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0528_富士・東部保健福祉事務所\富士・東部保健福祉事務所\08 健康支援課\11 栄養改善対策\2 給食施設関係\13 給食施設指導要綱・マニュアル・届出様式\給食施設指導要綱\R6.5.31改正\HP用\"/>
    </mc:Choice>
  </mc:AlternateContent>
  <xr:revisionPtr revIDLastSave="0" documentId="13_ncr:1_{AEE87F30-8BBC-485E-BD7F-14B439A1A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５号" sheetId="3" r:id="rId1"/>
  </sheets>
  <definedNames>
    <definedName name="_xlnm.Print_Area" localSheetId="0">様式第５号!$A$1:$AI$107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3" l="1"/>
  <c r="Z47" i="3" l="1"/>
  <c r="Z44" i="3"/>
  <c r="Z45" i="3"/>
  <c r="Z46" i="3"/>
  <c r="Z48" i="3"/>
  <c r="Z43" i="3"/>
  <c r="N49" i="3"/>
  <c r="Q49" i="3"/>
  <c r="T49" i="3"/>
  <c r="W49" i="3"/>
  <c r="K49" i="3"/>
  <c r="Z49" i="3" l="1"/>
  <c r="H41" i="3" l="1"/>
  <c r="K41" i="3"/>
  <c r="N41" i="3"/>
  <c r="Q41" i="3"/>
  <c r="T41" i="3"/>
  <c r="W41" i="3"/>
  <c r="Z41" i="3"/>
  <c r="AC41" i="3"/>
  <c r="AF41" i="3"/>
  <c r="E41" i="3"/>
</calcChain>
</file>

<file path=xl/sharedStrings.xml><?xml version="1.0" encoding="utf-8"?>
<sst xmlns="http://schemas.openxmlformats.org/spreadsheetml/2006/main" count="419" uniqueCount="261">
  <si>
    <t>様式第５号</t>
    <rPh sb="0" eb="2">
      <t>ヨウシキ</t>
    </rPh>
    <rPh sb="2" eb="3">
      <t>ダイ</t>
    </rPh>
    <rPh sb="4" eb="5">
      <t>ゴウ</t>
    </rPh>
    <phoneticPr fontId="1"/>
  </si>
  <si>
    <t>特定給食施設等栄養管理報告書(介護老人保健・老人福祉・社会福祉施設等用)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カイゴ</t>
    </rPh>
    <rPh sb="17" eb="19">
      <t>ロウジン</t>
    </rPh>
    <rPh sb="19" eb="21">
      <t>ホケン</t>
    </rPh>
    <rPh sb="22" eb="24">
      <t>ロウジン</t>
    </rPh>
    <rPh sb="24" eb="26">
      <t>フクシ</t>
    </rPh>
    <rPh sb="27" eb="29">
      <t>シャカイ</t>
    </rPh>
    <rPh sb="29" eb="31">
      <t>フクシ</t>
    </rPh>
    <rPh sb="31" eb="33">
      <t>シセツ</t>
    </rPh>
    <rPh sb="33" eb="34">
      <t>トウ</t>
    </rPh>
    <rPh sb="34" eb="35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</si>
  <si>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</si>
  <si>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</si>
  <si>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</si>
  <si>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</si>
  <si>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</si>
  <si>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</si>
  <si>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</si>
  <si>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</si>
  <si>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</si>
  <si>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</si>
  <si>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</si>
  <si>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</si>
  <si>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</si>
  <si>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</si>
  <si>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</si>
  <si>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その他</t>
    <rPh sb="2" eb="3">
      <t>タ</t>
    </rPh>
    <phoneticPr fontId="1"/>
  </si>
  <si>
    <t>(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</si>
  <si>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</si>
  <si>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</si>
  <si>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</si>
  <si>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定員数(入所)</t>
    <rPh sb="0" eb="2">
      <t>テイイン</t>
    </rPh>
    <rPh sb="2" eb="3">
      <t>スウ</t>
    </rPh>
    <rPh sb="4" eb="6">
      <t>ニュウショ</t>
    </rPh>
    <phoneticPr fontId="1"/>
  </si>
  <si>
    <t>定員数(デイサービス)</t>
    <rPh sb="0" eb="2">
      <t>テイイン</t>
    </rPh>
    <rPh sb="2" eb="3">
      <t>スウ</t>
    </rPh>
    <phoneticPr fontId="1"/>
  </si>
  <si>
    <t>合計</t>
    <rPh sb="0" eb="2">
      <t>ゴウケイ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</si>
  <si>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</si>
  <si>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</si>
  <si>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</si>
  <si>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</si>
  <si>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</si>
  <si>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</si>
  <si>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</si>
  <si>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</si>
  <si>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</si>
  <si>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</si>
  <si>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</si>
  <si>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</si>
  <si>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</si>
  <si>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</si>
  <si>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</si>
  <si>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</si>
  <si>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</si>
  <si>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</si>
  <si>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</si>
  <si>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</si>
  <si>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</si>
  <si>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</si>
  <si>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</si>
  <si>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</si>
  <si>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</si>
  <si>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</si>
  <si>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</si>
  <si>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</si>
  <si>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</si>
  <si>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</si>
  <si>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</si>
  <si>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</si>
  <si>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</si>
  <si>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</si>
  <si>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</si>
  <si>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</si>
  <si>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</si>
  <si>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</si>
  <si>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</si>
  <si>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</si>
  <si>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</si>
  <si>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</si>
  <si>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</si>
  <si>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</si>
  <si>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</si>
  <si>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</si>
  <si>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</si>
  <si>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</si>
  <si>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</si>
  <si>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</si>
  <si>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</si>
  <si>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</si>
  <si>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</si>
  <si>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一般食(通所等は含めない)</t>
    <rPh sb="0" eb="3">
      <t>イッパンショク</t>
    </rPh>
    <rPh sb="4" eb="6">
      <t>ツウショ</t>
    </rPh>
    <rPh sb="6" eb="7">
      <t>トウ</t>
    </rPh>
    <rPh sb="8" eb="9">
      <t>フク</t>
    </rPh>
    <phoneticPr fontId="1"/>
  </si>
  <si>
    <t>特別食・療養食(通所等は含めない)</t>
    <rPh sb="0" eb="2">
      <t>トクベツ</t>
    </rPh>
    <rPh sb="2" eb="3">
      <t>ショク</t>
    </rPh>
    <rPh sb="4" eb="6">
      <t>リョウヨウ</t>
    </rPh>
    <rPh sb="6" eb="7">
      <t>ショク</t>
    </rPh>
    <rPh sb="8" eb="9">
      <t>ツウ</t>
    </rPh>
    <rPh sb="9" eb="10">
      <t>ショ</t>
    </rPh>
    <rPh sb="10" eb="11">
      <t>トウ</t>
    </rPh>
    <rPh sb="12" eb="13">
      <t>フク</t>
    </rPh>
    <phoneticPr fontId="1"/>
  </si>
  <si>
    <t>通所等</t>
    <rPh sb="0" eb="2">
      <t>ツウショ</t>
    </rPh>
    <rPh sb="2" eb="3">
      <t>トウ</t>
    </rPh>
    <phoneticPr fontId="1"/>
  </si>
  <si>
    <t>常食</t>
    <rPh sb="0" eb="2">
      <t>ジョウショク</t>
    </rPh>
    <phoneticPr fontId="1"/>
  </si>
  <si>
    <t>軟食</t>
    <rPh sb="0" eb="2">
      <t>ナンショク</t>
    </rPh>
    <phoneticPr fontId="1"/>
  </si>
  <si>
    <t>流動食</t>
    <rPh sb="0" eb="3">
      <t>リュウドウショク</t>
    </rPh>
    <phoneticPr fontId="1"/>
  </si>
  <si>
    <t>腎臓食</t>
    <rPh sb="0" eb="2">
      <t>ジンゾウ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</si>
  <si>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</si>
  <si>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デイサービス</t>
    <phoneticPr fontId="1"/>
  </si>
  <si>
    <t>配食サービス</t>
    <rPh sb="0" eb="2">
      <t>ハイショク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</si>
  <si>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</si>
  <si>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</si>
  <si>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</si>
  <si>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</si>
  <si>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身体活動レベル</t>
    <rPh sb="0" eb="2">
      <t>シンタイ</t>
    </rPh>
    <rPh sb="2" eb="4">
      <t>カツドウ</t>
    </rPh>
    <phoneticPr fontId="1"/>
  </si>
  <si>
    <t>　～　(歳)　</t>
    <rPh sb="4" eb="5">
      <t>サイ</t>
    </rPh>
    <phoneticPr fontId="1"/>
  </si>
  <si>
    <t>肥満(BMI25以上)</t>
    <rPh sb="0" eb="2">
      <t>ヒマン</t>
    </rPh>
    <rPh sb="8" eb="10">
      <t>イジョウ</t>
    </rPh>
    <phoneticPr fontId="1"/>
  </si>
  <si>
    <t>％</t>
    <phoneticPr fontId="1"/>
  </si>
  <si>
    <t>低い</t>
    <rPh sb="0" eb="1">
      <t>ヒク</t>
    </rPh>
    <phoneticPr fontId="1"/>
  </si>
  <si>
    <t>男</t>
    <rPh sb="0" eb="1">
      <t>オトコ</t>
    </rPh>
    <phoneticPr fontId="1"/>
  </si>
  <si>
    <t>やせ(BMI18.5未満)</t>
    <rPh sb="10" eb="12">
      <t>ミマン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</si>
  <si>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</si>
  <si>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</si>
  <si>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疾病状況</t>
    <rPh sb="0" eb="2">
      <t>シッペイ</t>
    </rPh>
    <rPh sb="2" eb="4">
      <t>ジョウキョウ</t>
    </rPh>
    <phoneticPr fontId="1"/>
  </si>
  <si>
    <t>高血圧症</t>
    <rPh sb="0" eb="4">
      <t>コウケツアツショウ</t>
    </rPh>
    <phoneticPr fontId="1"/>
  </si>
  <si>
    <t>ふつう</t>
    <phoneticPr fontId="1"/>
  </si>
  <si>
    <t>糖尿病</t>
    <rPh sb="0" eb="3">
      <t>トウニョウビョウ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</si>
  <si>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</si>
  <si>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高い</t>
    <rPh sb="0" eb="1">
      <t>タカ</t>
    </rPh>
    <phoneticPr fontId="1"/>
  </si>
  <si>
    <t>低アルブミン血症</t>
    <rPh sb="0" eb="1">
      <t>テイ</t>
    </rPh>
    <rPh sb="6" eb="8">
      <t>ケッショウ</t>
    </rPh>
    <phoneticPr fontId="1"/>
  </si>
  <si>
    <t>その他(　　　　　)</t>
    <rPh sb="2" eb="3">
      <t>タ</t>
    </rPh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</si>
  <si>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</si>
  <si>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</si>
  <si>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</si>
  <si>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</si>
  <si>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</si>
  <si>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</si>
  <si>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</si>
  <si>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</si>
  <si>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</si>
  <si>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</si>
  <si>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</si>
  <si>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</si>
  <si>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</si>
  <si>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</si>
  <si>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</si>
  <si>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</si>
  <si>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</si>
  <si>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調理師(員)</t>
    <rPh sb="0" eb="3">
      <t>チョウリシ</t>
    </rPh>
    <rPh sb="4" eb="5">
      <t>イン</t>
    </rPh>
    <phoneticPr fontId="1"/>
  </si>
  <si>
    <t>利用者</t>
    <rPh sb="0" eb="3">
      <t>リヨウシャ</t>
    </rPh>
    <phoneticPr fontId="1"/>
  </si>
  <si>
    <t>事務</t>
    <rPh sb="0" eb="2">
      <t>ジム</t>
    </rPh>
    <phoneticPr fontId="1"/>
  </si>
  <si>
    <t>(　　　　　　　　　　　　　　　)</t>
    <phoneticPr fontId="1"/>
  </si>
  <si>
    <t>人</t>
    <rPh sb="0" eb="1">
      <t>ニン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</si>
  <si>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</si>
  <si>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</si>
  <si>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</si>
  <si>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</si>
  <si>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</si>
  <si>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</si>
  <si>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</si>
  <si>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</si>
  <si>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</si>
  <si>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</si>
  <si>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</si>
  <si>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</si>
  <si>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</si>
  <si>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</si>
  <si>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</si>
  <si>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</si>
  <si>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</si>
  <si>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</si>
  <si>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⑮平均提供食品量・平均栄養量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4">
      <t>エイヨウリョウ</t>
    </rPh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</si>
  <si>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</si>
  <si>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おやつ</t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</si>
  <si>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</si>
  <si>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</si>
  <si>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</si>
  <si>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</si>
  <si>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</si>
  <si>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</si>
  <si>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</si>
  <si>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</si>
  <si>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</si>
  <si>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</si>
  <si>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</si>
  <si>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</si>
  <si>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</si>
  <si>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</si>
  <si>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</si>
  <si>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</si>
  <si>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</si>
  <si>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</si>
  <si>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</si>
  <si>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</si>
  <si>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</si>
  <si>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</si>
  <si>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</si>
  <si>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rFont val="Meiryo UI"/>
        <family val="3"/>
        <charset val="128"/>
      </rPr>
      <t>１</t>
    </r>
    <r>
      <rPr>
        <sz val="9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</si>
  <si>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</si>
  <si>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rFont val="Meiryo UI"/>
        <family val="3"/>
        <charset val="128"/>
      </rPr>
      <t>２</t>
    </r>
    <r>
      <rPr>
        <sz val="9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</si>
  <si>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</si>
  <si>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</si>
  <si>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</si>
  <si>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</si>
  <si>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</si>
  <si>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</si>
  <si>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</si>
  <si>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</si>
  <si>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</si>
  <si>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</si>
  <si>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</si>
  <si>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</si>
  <si>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</si>
  <si>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</si>
  <si>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</si>
  <si>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</si>
  <si>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</si>
  <si>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</si>
  <si>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</si>
  <si>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</si>
  <si>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</si>
  <si>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入所</t>
    <rPh sb="0" eb="2">
      <t>ニュウショ</t>
    </rPh>
    <phoneticPr fontId="1"/>
  </si>
  <si>
    <t>通所</t>
    <rPh sb="0" eb="2">
      <t>ツウショ</t>
    </rPh>
    <phoneticPr fontId="1"/>
  </si>
  <si>
    <t>訪問(在宅)</t>
    <rPh sb="0" eb="2">
      <t>ホウモン</t>
    </rPh>
    <rPh sb="3" eb="5">
      <t>ザイタク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</si>
  <si>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</si>
  <si>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</si>
  <si>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</si>
  <si>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</si>
  <si>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</si>
  <si>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</si>
  <si>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</si>
  <si>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</si>
  <si>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</si>
  <si>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</si>
  <si>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</si>
  <si>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</si>
  <si>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</si>
  <si>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</si>
  <si>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</si>
  <si>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</si>
  <si>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</si>
  <si>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</si>
  <si>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</si>
  <si>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</si>
  <si>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</si>
  <si>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</si>
  <si>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</si>
  <si>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</si>
  <si>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</si>
  <si>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</si>
  <si>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</si>
  <si>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</si>
  <si>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</si>
  <si>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</si>
  <si>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</si>
  <si>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</si>
  <si>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</si>
  <si>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</si>
  <si>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</si>
  <si>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</si>
  <si>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</si>
  <si>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</si>
  <si>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</si>
  <si>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</si>
  <si>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</si>
  <si>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</si>
  <si>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</si>
  <si>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</si>
  <si>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</si>
  <si>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</si>
  <si>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</si>
  <si>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</si>
  <si>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</si>
  <si>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</si>
  <si>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</si>
  <si>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</si>
  <si>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</si>
  <si>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</si>
  <si>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</si>
  <si>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</si>
  <si>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</si>
  <si>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</si>
  <si>
    <t>山梨県　富士・東部　保健所長　殿</t>
    <rPh sb="0" eb="3">
      <t>ヤマナシケン</t>
    </rPh>
    <rPh sb="4" eb="6">
      <t>フジ</t>
    </rPh>
    <rPh sb="7" eb="9">
      <t>トウブ</t>
    </rPh>
    <rPh sb="10" eb="13">
      <t>ホケンジョ</t>
    </rPh>
    <rPh sb="13" eb="14">
      <t>チョウ</t>
    </rPh>
    <rPh sb="15" eb="1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</si>
</sst>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9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left" vertical="center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textRotation="255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68580</xdr:colOff>
          <xdr:row>53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68580</xdr:colOff>
          <xdr:row>53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68580</xdr:colOff>
          <xdr:row>54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160020</xdr:rowOff>
        </xdr:from>
        <xdr:to>
          <xdr:col>13</xdr:col>
          <xdr:colOff>68580</xdr:colOff>
          <xdr:row>54</xdr:row>
          <xdr:rowOff>22860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68580</xdr:colOff>
          <xdr:row>54</xdr:row>
          <xdr:rowOff>22860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160020</xdr:rowOff>
        </xdr:from>
        <xdr:to>
          <xdr:col>20</xdr:col>
          <xdr:colOff>68580</xdr:colOff>
          <xdr:row>54</xdr:row>
          <xdr:rowOff>22860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160020</xdr:rowOff>
        </xdr:from>
        <xdr:to>
          <xdr:col>23</xdr:col>
          <xdr:colOff>68580</xdr:colOff>
          <xdr:row>54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160020</xdr:rowOff>
        </xdr:from>
        <xdr:to>
          <xdr:col>27</xdr:col>
          <xdr:colOff>68580</xdr:colOff>
          <xdr:row>54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160020</xdr:rowOff>
        </xdr:from>
        <xdr:to>
          <xdr:col>30</xdr:col>
          <xdr:colOff>68580</xdr:colOff>
          <xdr:row>54</xdr:row>
          <xdr:rowOff>22860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68580</xdr:colOff>
          <xdr:row>56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68580</xdr:colOff>
          <xdr:row>56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68580</xdr:colOff>
          <xdr:row>56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68580</xdr:colOff>
          <xdr:row>56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68580</xdr:colOff>
          <xdr:row>51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68580</xdr:colOff>
          <xdr:row>51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68580</xdr:colOff>
          <xdr:row>51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68580</xdr:colOff>
          <xdr:row>51</xdr:row>
          <xdr:rowOff>22860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68580</xdr:colOff>
          <xdr:row>51</xdr:row>
          <xdr:rowOff>22860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68580</xdr:colOff>
          <xdr:row>51</xdr:row>
          <xdr:rowOff>22860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68580</xdr:colOff>
          <xdr:row>51</xdr:row>
          <xdr:rowOff>22860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68580</xdr:colOff>
          <xdr:row>84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68580</xdr:colOff>
          <xdr:row>85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68580</xdr:colOff>
          <xdr:row>87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68580</xdr:colOff>
          <xdr:row>87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68580</xdr:colOff>
          <xdr:row>87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68580</xdr:colOff>
          <xdr:row>90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68580</xdr:colOff>
          <xdr:row>90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68580</xdr:colOff>
          <xdr:row>91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68580</xdr:colOff>
          <xdr:row>91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68580</xdr:colOff>
          <xdr:row>94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68580</xdr:colOff>
          <xdr:row>94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68580</xdr:colOff>
          <xdr:row>94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68580</xdr:colOff>
          <xdr:row>94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160020</xdr:rowOff>
        </xdr:from>
        <xdr:to>
          <xdr:col>21</xdr:col>
          <xdr:colOff>68580</xdr:colOff>
          <xdr:row>94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68580</xdr:colOff>
          <xdr:row>98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68580</xdr:colOff>
          <xdr:row>98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68580</xdr:colOff>
          <xdr:row>98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68580</xdr:colOff>
          <xdr:row>43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92</xdr:row>
          <xdr:rowOff>160020</xdr:rowOff>
        </xdr:from>
        <xdr:to>
          <xdr:col>25</xdr:col>
          <xdr:colOff>68580</xdr:colOff>
          <xdr:row>94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68580</xdr:colOff>
          <xdr:row>94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68580</xdr:colOff>
          <xdr:row>95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68580</xdr:colOff>
          <xdr:row>95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68580</xdr:colOff>
          <xdr:row>95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68580</xdr:colOff>
          <xdr:row>50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160020</xdr:rowOff>
        </xdr:from>
        <xdr:to>
          <xdr:col>12</xdr:col>
          <xdr:colOff>68580</xdr:colOff>
          <xdr:row>9</xdr:row>
          <xdr:rowOff>22860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160020</xdr:rowOff>
        </xdr:from>
        <xdr:to>
          <xdr:col>17</xdr:col>
          <xdr:colOff>68580</xdr:colOff>
          <xdr:row>9</xdr:row>
          <xdr:rowOff>22860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160020</xdr:rowOff>
        </xdr:from>
        <xdr:to>
          <xdr:col>22</xdr:col>
          <xdr:colOff>68580</xdr:colOff>
          <xdr:row>9</xdr:row>
          <xdr:rowOff>22860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160020</xdr:rowOff>
        </xdr:from>
        <xdr:to>
          <xdr:col>19</xdr:col>
          <xdr:colOff>68580</xdr:colOff>
          <xdr:row>61</xdr:row>
          <xdr:rowOff>22860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160020</xdr:rowOff>
        </xdr:from>
        <xdr:to>
          <xdr:col>22</xdr:col>
          <xdr:colOff>68580</xdr:colOff>
          <xdr:row>61</xdr:row>
          <xdr:rowOff>22860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59</xdr:row>
          <xdr:rowOff>160020</xdr:rowOff>
        </xdr:from>
        <xdr:to>
          <xdr:col>25</xdr:col>
          <xdr:colOff>68580</xdr:colOff>
          <xdr:row>61</xdr:row>
          <xdr:rowOff>22860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59</xdr:row>
          <xdr:rowOff>160020</xdr:rowOff>
        </xdr:from>
        <xdr:to>
          <xdr:col>28</xdr:col>
          <xdr:colOff>68580</xdr:colOff>
          <xdr:row>61</xdr:row>
          <xdr:rowOff>22860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160020</xdr:rowOff>
        </xdr:from>
        <xdr:to>
          <xdr:col>22</xdr:col>
          <xdr:colOff>68580</xdr:colOff>
          <xdr:row>9</xdr:row>
          <xdr:rowOff>22860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68580</xdr:colOff>
          <xdr:row>97</xdr:row>
          <xdr:rowOff>22860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68580</xdr:colOff>
          <xdr:row>97</xdr:row>
          <xdr:rowOff>22860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68580</xdr:colOff>
          <xdr:row>97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68580</xdr:colOff>
          <xdr:row>97</xdr:row>
          <xdr:rowOff>22860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68580</xdr:colOff>
          <xdr:row>97</xdr:row>
          <xdr:rowOff>22860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60960</xdr:colOff>
          <xdr:row>92</xdr:row>
          <xdr:rowOff>22860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60960</xdr:colOff>
          <xdr:row>92</xdr:row>
          <xdr:rowOff>22860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68580</xdr:colOff>
          <xdr:row>87</xdr:row>
          <xdr:rowOff>22860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68580</xdr:colOff>
          <xdr:row>87</xdr:row>
          <xdr:rowOff>22860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160020</xdr:rowOff>
        </xdr:from>
        <xdr:to>
          <xdr:col>27</xdr:col>
          <xdr:colOff>68580</xdr:colOff>
          <xdr:row>9</xdr:row>
          <xdr:rowOff>22860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160020</xdr:rowOff>
        </xdr:from>
        <xdr:to>
          <xdr:col>27</xdr:col>
          <xdr:colOff>68580</xdr:colOff>
          <xdr:row>9</xdr:row>
          <xdr:rowOff>22860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68580</xdr:colOff>
          <xdr:row>59</xdr:row>
          <xdr:rowOff>22860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68580</xdr:colOff>
          <xdr:row>59</xdr:row>
          <xdr:rowOff>22860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68580</xdr:colOff>
          <xdr:row>60</xdr:row>
          <xdr:rowOff>22860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68580</xdr:colOff>
          <xdr:row>59</xdr:row>
          <xdr:rowOff>22860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68580</xdr:colOff>
          <xdr:row>59</xdr:row>
          <xdr:rowOff>22860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68580</xdr:colOff>
          <xdr:row>60</xdr:row>
          <xdr:rowOff>22860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68580</xdr:colOff>
          <xdr:row>60</xdr:row>
          <xdr:rowOff>22860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68580</xdr:colOff>
          <xdr:row>60</xdr:row>
          <xdr:rowOff>22860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V151"/>
  <sheetViews>
    <sheetView tabSelected="1" view="pageBreakPreview" zoomScaleNormal="100" zoomScaleSheetLayoutView="100" workbookViewId="0">
      <selection activeCell="AO7" sqref="AO7"/>
    </sheetView>
  </sheetViews>
  <sheetFormatPr defaultColWidth="9" defaultRowHeight="12.6" x14ac:dyDescent="0.45"/>
  <cols>
    <col min="1" max="35" width="2.5" style="1" customWidth="1"/>
    <col min="36" max="39" width="9" style="1"/>
    <col min="40" max="40" width="9.3984375" style="1" customWidth="1"/>
    <col min="41" max="41" width="29.09765625" style="1" customWidth="1"/>
    <col min="42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323" t="s">
        <v>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260</v>
      </c>
    </row>
    <row r="5" spans="1:35" ht="15" customHeight="1" x14ac:dyDescent="0.45">
      <c r="P5" s="181" t="s">
        <v>5</v>
      </c>
      <c r="Q5" s="272" t="s">
        <v>6</v>
      </c>
      <c r="R5" s="272"/>
      <c r="S5" s="272"/>
      <c r="T5" s="123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8"/>
      <c r="AI5" s="2"/>
    </row>
    <row r="6" spans="1:35" ht="15" customHeight="1" x14ac:dyDescent="0.45">
      <c r="P6" s="271"/>
      <c r="Q6" s="289" t="s">
        <v>7</v>
      </c>
      <c r="R6" s="289"/>
      <c r="S6" s="289"/>
      <c r="T6" s="155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56"/>
      <c r="AI6" s="2"/>
    </row>
    <row r="7" spans="1:35" ht="15" customHeight="1" x14ac:dyDescent="0.45">
      <c r="P7" s="205"/>
      <c r="Q7" s="298" t="s">
        <v>8</v>
      </c>
      <c r="R7" s="298"/>
      <c r="S7" s="298"/>
      <c r="T7" s="129" t="s">
        <v>9</v>
      </c>
      <c r="U7" s="130"/>
      <c r="V7" s="130"/>
      <c r="W7" s="130"/>
      <c r="X7" s="130"/>
      <c r="Y7" s="130"/>
      <c r="Z7" s="130" t="s">
        <v>10</v>
      </c>
      <c r="AA7" s="130"/>
      <c r="AB7" s="130"/>
      <c r="AC7" s="130"/>
      <c r="AD7" s="130"/>
      <c r="AE7" s="130"/>
      <c r="AF7" s="130"/>
      <c r="AG7" s="130"/>
      <c r="AH7" s="131"/>
      <c r="AI7" s="2"/>
    </row>
    <row r="8" spans="1:35" ht="15" customHeight="1" x14ac:dyDescent="0.45">
      <c r="B8" s="1" t="s">
        <v>11</v>
      </c>
    </row>
    <row r="9" spans="1:35" ht="15" customHeight="1" x14ac:dyDescent="0.45">
      <c r="B9" s="299" t="s">
        <v>12</v>
      </c>
      <c r="C9" s="300"/>
      <c r="D9" s="300"/>
      <c r="E9" s="301"/>
      <c r="F9" s="3"/>
      <c r="G9" s="154" t="s">
        <v>13</v>
      </c>
      <c r="H9" s="154"/>
      <c r="I9" s="154"/>
      <c r="J9" s="154"/>
      <c r="K9" s="154"/>
      <c r="L9" s="3"/>
      <c r="M9" s="154" t="s">
        <v>14</v>
      </c>
      <c r="N9" s="154"/>
      <c r="O9" s="154"/>
      <c r="P9" s="154"/>
      <c r="Q9" s="3"/>
      <c r="R9" s="154" t="s">
        <v>15</v>
      </c>
      <c r="S9" s="154"/>
      <c r="T9" s="154"/>
      <c r="U9" s="154"/>
      <c r="V9" s="3"/>
      <c r="W9" s="92" t="s">
        <v>16</v>
      </c>
      <c r="X9" s="92"/>
      <c r="Y9" s="92"/>
      <c r="Z9" s="92"/>
      <c r="AA9" s="3"/>
      <c r="AB9" s="87" t="s">
        <v>17</v>
      </c>
      <c r="AC9" s="87"/>
      <c r="AD9" s="87" t="s">
        <v>18</v>
      </c>
      <c r="AE9" s="87"/>
      <c r="AF9" s="87"/>
      <c r="AG9" s="87"/>
      <c r="AH9" s="88"/>
    </row>
    <row r="10" spans="1:35" ht="15" customHeight="1" x14ac:dyDescent="0.45">
      <c r="B10" s="158" t="s">
        <v>19</v>
      </c>
      <c r="C10" s="159"/>
      <c r="D10" s="159"/>
      <c r="E10" s="193"/>
      <c r="F10" s="4"/>
      <c r="G10" s="119" t="s">
        <v>20</v>
      </c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52"/>
    </row>
    <row r="11" spans="1:35" ht="15" customHeight="1" x14ac:dyDescent="0.45">
      <c r="B11" s="261"/>
      <c r="C11" s="262"/>
      <c r="D11" s="262"/>
      <c r="E11" s="263"/>
      <c r="F11" s="5"/>
      <c r="G11" s="126" t="s">
        <v>21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302"/>
    </row>
    <row r="12" spans="1:35" ht="15" customHeight="1" x14ac:dyDescent="0.45">
      <c r="B12" s="261"/>
      <c r="C12" s="262"/>
      <c r="D12" s="262"/>
      <c r="E12" s="263"/>
      <c r="F12" s="226" t="s">
        <v>22</v>
      </c>
      <c r="G12" s="226"/>
      <c r="H12" s="226"/>
      <c r="I12" s="226"/>
      <c r="J12" s="226"/>
      <c r="K12" s="226"/>
      <c r="L12" s="226" t="s">
        <v>23</v>
      </c>
      <c r="M12" s="226"/>
      <c r="N12" s="226"/>
      <c r="O12" s="226"/>
      <c r="P12" s="226"/>
      <c r="Q12" s="226"/>
      <c r="R12" s="226" t="s">
        <v>24</v>
      </c>
      <c r="S12" s="226"/>
      <c r="T12" s="226"/>
      <c r="U12" s="226"/>
      <c r="V12" s="226"/>
      <c r="W12" s="226"/>
      <c r="X12" s="317"/>
      <c r="Y12" s="317"/>
      <c r="Z12" s="317"/>
      <c r="AA12" s="317"/>
      <c r="AB12" s="317"/>
      <c r="AC12" s="317"/>
      <c r="AD12" s="319"/>
      <c r="AE12" s="319"/>
      <c r="AF12" s="319"/>
      <c r="AG12" s="319"/>
      <c r="AH12" s="319"/>
    </row>
    <row r="13" spans="1:35" ht="15" customHeight="1" x14ac:dyDescent="0.45">
      <c r="B13" s="194"/>
      <c r="C13" s="195"/>
      <c r="D13" s="195"/>
      <c r="E13" s="196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6">
        <f>SUM(F13:Q13)</f>
        <v>0</v>
      </c>
      <c r="S13" s="226"/>
      <c r="T13" s="226"/>
      <c r="U13" s="226"/>
      <c r="V13" s="226"/>
      <c r="W13" s="226"/>
      <c r="X13" s="318"/>
      <c r="Y13" s="318"/>
      <c r="Z13" s="318"/>
      <c r="AA13" s="318"/>
      <c r="AB13" s="318"/>
      <c r="AC13" s="318"/>
      <c r="AD13" s="320"/>
      <c r="AE13" s="320"/>
      <c r="AF13" s="320"/>
      <c r="AG13" s="320"/>
      <c r="AH13" s="320"/>
    </row>
    <row r="14" spans="1:35" ht="15" customHeight="1" x14ac:dyDescent="0.45">
      <c r="B14" s="303" t="s">
        <v>25</v>
      </c>
      <c r="C14" s="303"/>
      <c r="D14" s="303"/>
      <c r="E14" s="303"/>
      <c r="F14" s="304"/>
      <c r="G14" s="304"/>
      <c r="H14" s="304"/>
      <c r="I14" s="304"/>
      <c r="J14" s="304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302"/>
    </row>
    <row r="15" spans="1:35" ht="15" customHeight="1" x14ac:dyDescent="0.45">
      <c r="B15" s="158" t="s">
        <v>26</v>
      </c>
      <c r="C15" s="159"/>
      <c r="D15" s="159"/>
      <c r="E15" s="159"/>
      <c r="F15" s="159"/>
      <c r="G15" s="159"/>
      <c r="H15" s="159"/>
      <c r="I15" s="159"/>
      <c r="J15" s="159"/>
      <c r="K15" s="189" t="s">
        <v>27</v>
      </c>
      <c r="L15" s="189"/>
      <c r="M15" s="189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9" t="s">
        <v>28</v>
      </c>
      <c r="AB15" s="189"/>
      <c r="AC15" s="186"/>
      <c r="AD15" s="186"/>
      <c r="AE15" s="186"/>
      <c r="AF15" s="186"/>
      <c r="AG15" s="186"/>
      <c r="AH15" s="191"/>
    </row>
    <row r="16" spans="1:35" ht="15" customHeight="1" x14ac:dyDescent="0.45">
      <c r="B16" s="261"/>
      <c r="C16" s="262"/>
      <c r="D16" s="262"/>
      <c r="E16" s="262"/>
      <c r="F16" s="262"/>
      <c r="G16" s="262"/>
      <c r="H16" s="262"/>
      <c r="I16" s="262"/>
      <c r="J16" s="262"/>
      <c r="K16" s="271" t="s">
        <v>29</v>
      </c>
      <c r="L16" s="271"/>
      <c r="M16" s="271"/>
      <c r="N16" s="316" t="s">
        <v>9</v>
      </c>
      <c r="O16" s="316"/>
      <c r="P16" s="126"/>
      <c r="Q16" s="126"/>
      <c r="R16" s="126"/>
      <c r="S16" s="126"/>
      <c r="T16" s="316" t="s">
        <v>10</v>
      </c>
      <c r="U16" s="316"/>
      <c r="V16" s="126"/>
      <c r="W16" s="126"/>
      <c r="X16" s="126"/>
      <c r="Y16" s="126"/>
      <c r="Z16" s="126"/>
      <c r="AA16" s="271" t="s">
        <v>30</v>
      </c>
      <c r="AB16" s="271"/>
      <c r="AC16" s="126"/>
      <c r="AD16" s="126"/>
      <c r="AE16" s="126"/>
      <c r="AF16" s="126"/>
      <c r="AG16" s="126"/>
      <c r="AH16" s="302"/>
    </row>
    <row r="17" spans="2:34" ht="15" customHeight="1" x14ac:dyDescent="0.45">
      <c r="B17" s="158" t="s">
        <v>31</v>
      </c>
      <c r="C17" s="159"/>
      <c r="D17" s="159"/>
      <c r="E17" s="159"/>
      <c r="F17" s="293" t="s">
        <v>32</v>
      </c>
      <c r="G17" s="189" t="s">
        <v>33</v>
      </c>
      <c r="H17" s="189"/>
      <c r="I17" s="189"/>
      <c r="J17" s="189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91"/>
    </row>
    <row r="18" spans="2:34" ht="15" customHeight="1" x14ac:dyDescent="0.45">
      <c r="B18" s="6"/>
      <c r="C18" s="5"/>
      <c r="D18" s="125" t="s">
        <v>34</v>
      </c>
      <c r="E18" s="125"/>
      <c r="F18" s="294"/>
      <c r="G18" s="161" t="s">
        <v>7</v>
      </c>
      <c r="H18" s="161"/>
      <c r="I18" s="161"/>
      <c r="J18" s="161"/>
      <c r="K18" s="7" t="s">
        <v>35</v>
      </c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7"/>
    </row>
    <row r="19" spans="2:34" ht="15" customHeight="1" x14ac:dyDescent="0.45">
      <c r="B19" s="6"/>
      <c r="C19" s="5"/>
      <c r="D19" s="125" t="s">
        <v>36</v>
      </c>
      <c r="E19" s="125"/>
      <c r="F19" s="294"/>
      <c r="G19" s="161" t="s">
        <v>37</v>
      </c>
      <c r="H19" s="161"/>
      <c r="I19" s="161"/>
      <c r="J19" s="161"/>
      <c r="K19" s="220" t="s">
        <v>9</v>
      </c>
      <c r="L19" s="220"/>
      <c r="M19" s="290"/>
      <c r="N19" s="290"/>
      <c r="O19" s="290"/>
      <c r="P19" s="290"/>
      <c r="Q19" s="220" t="s">
        <v>10</v>
      </c>
      <c r="R19" s="22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7"/>
    </row>
    <row r="20" spans="2:34" ht="15" customHeight="1" x14ac:dyDescent="0.45">
      <c r="B20" s="6"/>
      <c r="C20" s="8"/>
      <c r="D20" s="8"/>
      <c r="E20" s="8"/>
      <c r="F20" s="294"/>
      <c r="G20" s="289" t="s">
        <v>38</v>
      </c>
      <c r="H20" s="289"/>
      <c r="I20" s="289"/>
      <c r="J20" s="289"/>
      <c r="K20" s="290" t="s">
        <v>9</v>
      </c>
      <c r="L20" s="290"/>
      <c r="M20" s="290"/>
      <c r="N20" s="290"/>
      <c r="O20" s="290"/>
      <c r="P20" s="290"/>
      <c r="Q20" s="220" t="s">
        <v>10</v>
      </c>
      <c r="R20" s="220"/>
      <c r="S20" s="290"/>
      <c r="T20" s="290"/>
      <c r="U20" s="290"/>
      <c r="V20" s="290"/>
      <c r="W20" s="290"/>
      <c r="X20" s="290"/>
      <c r="Y20" s="290"/>
      <c r="Z20" s="290"/>
      <c r="AA20" s="219" t="s">
        <v>28</v>
      </c>
      <c r="AB20" s="204"/>
      <c r="AC20" s="290"/>
      <c r="AD20" s="290"/>
      <c r="AE20" s="290"/>
      <c r="AF20" s="290"/>
      <c r="AG20" s="290"/>
      <c r="AH20" s="297"/>
    </row>
    <row r="21" spans="2:34" ht="15" customHeight="1" x14ac:dyDescent="0.45">
      <c r="B21" s="6"/>
      <c r="C21" s="8"/>
      <c r="D21" s="8"/>
      <c r="E21" s="8"/>
      <c r="F21" s="294"/>
      <c r="G21" s="205" t="s">
        <v>39</v>
      </c>
      <c r="H21" s="205"/>
      <c r="I21" s="205"/>
      <c r="J21" s="205"/>
      <c r="K21" s="5"/>
      <c r="L21" s="125" t="s">
        <v>40</v>
      </c>
      <c r="M21" s="125"/>
      <c r="N21" s="125"/>
      <c r="O21" s="5"/>
      <c r="P21" s="125" t="s">
        <v>41</v>
      </c>
      <c r="Q21" s="125"/>
      <c r="R21" s="125"/>
      <c r="S21" s="5"/>
      <c r="T21" s="125" t="s">
        <v>42</v>
      </c>
      <c r="U21" s="125"/>
      <c r="V21" s="5"/>
      <c r="W21" s="125" t="s">
        <v>43</v>
      </c>
      <c r="X21" s="125"/>
      <c r="Y21" s="5"/>
      <c r="Z21" s="125" t="s">
        <v>44</v>
      </c>
      <c r="AA21" s="125"/>
      <c r="AB21" s="5"/>
      <c r="AC21" s="125" t="s">
        <v>45</v>
      </c>
      <c r="AD21" s="125"/>
      <c r="AE21" s="125"/>
      <c r="AF21" s="125"/>
      <c r="AG21" s="5"/>
      <c r="AH21" s="9"/>
    </row>
    <row r="22" spans="2:34" ht="15" customHeight="1" x14ac:dyDescent="0.45">
      <c r="B22" s="10"/>
      <c r="C22" s="11"/>
      <c r="D22" s="11"/>
      <c r="E22" s="11"/>
      <c r="F22" s="295"/>
      <c r="G22" s="226"/>
      <c r="H22" s="226"/>
      <c r="I22" s="226"/>
      <c r="J22" s="226"/>
      <c r="K22" s="12"/>
      <c r="L22" s="214" t="s">
        <v>46</v>
      </c>
      <c r="M22" s="214"/>
      <c r="N22" s="214"/>
      <c r="O22" s="12"/>
      <c r="P22" s="167" t="s">
        <v>47</v>
      </c>
      <c r="Q22" s="167"/>
      <c r="R22" s="167"/>
      <c r="S22" s="12"/>
      <c r="T22" s="130" t="s">
        <v>17</v>
      </c>
      <c r="U22" s="130"/>
      <c r="V22" s="214" t="s">
        <v>48</v>
      </c>
      <c r="W22" s="214"/>
      <c r="X22" s="214"/>
      <c r="Y22" s="214"/>
      <c r="Z22" s="214"/>
      <c r="AA22" s="214"/>
      <c r="AB22" s="214"/>
      <c r="AC22" s="214"/>
      <c r="AD22" s="214"/>
      <c r="AE22" s="214"/>
      <c r="AF22" s="13"/>
      <c r="AG22" s="13"/>
      <c r="AH22" s="14"/>
    </row>
    <row r="23" spans="2:34" ht="15" customHeight="1" x14ac:dyDescent="0.45">
      <c r="B23" s="158" t="s">
        <v>49</v>
      </c>
      <c r="C23" s="159"/>
      <c r="D23" s="159"/>
      <c r="E23" s="159"/>
      <c r="F23" s="193"/>
      <c r="G23" s="181" t="s">
        <v>6</v>
      </c>
      <c r="H23" s="181"/>
      <c r="I23" s="181"/>
      <c r="J23" s="296"/>
      <c r="K23" s="296"/>
      <c r="L23" s="296"/>
      <c r="M23" s="296"/>
      <c r="N23" s="296"/>
      <c r="O23" s="296"/>
      <c r="P23" s="296"/>
      <c r="Q23" s="296"/>
      <c r="R23" s="181" t="s">
        <v>50</v>
      </c>
      <c r="S23" s="181"/>
      <c r="T23" s="241"/>
      <c r="U23" s="291"/>
      <c r="V23" s="291"/>
      <c r="W23" s="291"/>
      <c r="X23" s="291"/>
      <c r="Y23" s="189" t="s">
        <v>28</v>
      </c>
      <c r="Z23" s="189"/>
      <c r="AA23" s="241"/>
      <c r="AB23" s="291"/>
      <c r="AC23" s="291"/>
      <c r="AD23" s="291"/>
      <c r="AE23" s="291"/>
      <c r="AF23" s="291"/>
      <c r="AG23" s="291"/>
      <c r="AH23" s="292"/>
    </row>
    <row r="24" spans="2:34" ht="15" customHeight="1" x14ac:dyDescent="0.45">
      <c r="B24" s="15"/>
      <c r="C24" s="5"/>
      <c r="D24" s="1" t="s">
        <v>51</v>
      </c>
      <c r="F24" s="16" t="s">
        <v>52</v>
      </c>
      <c r="G24" s="161" t="s">
        <v>6</v>
      </c>
      <c r="H24" s="161"/>
      <c r="I24" s="161"/>
      <c r="J24" s="120"/>
      <c r="K24" s="120"/>
      <c r="L24" s="120"/>
      <c r="M24" s="120"/>
      <c r="N24" s="120"/>
      <c r="O24" s="120"/>
      <c r="P24" s="120"/>
      <c r="Q24" s="120"/>
      <c r="R24" s="161" t="s">
        <v>50</v>
      </c>
      <c r="S24" s="161"/>
      <c r="T24" s="285"/>
      <c r="U24" s="201"/>
      <c r="V24" s="201"/>
      <c r="W24" s="201"/>
      <c r="X24" s="201"/>
      <c r="Y24" s="161" t="s">
        <v>28</v>
      </c>
      <c r="Z24" s="161"/>
      <c r="AA24" s="285"/>
      <c r="AB24" s="201"/>
      <c r="AC24" s="201"/>
      <c r="AD24" s="201"/>
      <c r="AE24" s="201"/>
      <c r="AF24" s="201"/>
      <c r="AG24" s="201"/>
      <c r="AH24" s="287"/>
    </row>
    <row r="25" spans="2:34" ht="15" customHeight="1" x14ac:dyDescent="0.45">
      <c r="B25" s="17"/>
      <c r="C25" s="12"/>
      <c r="D25" s="167" t="s">
        <v>53</v>
      </c>
      <c r="E25" s="167"/>
      <c r="F25" s="18"/>
      <c r="G25" s="205" t="s">
        <v>6</v>
      </c>
      <c r="H25" s="205"/>
      <c r="I25" s="205"/>
      <c r="J25" s="130"/>
      <c r="K25" s="130"/>
      <c r="L25" s="130"/>
      <c r="M25" s="130"/>
      <c r="N25" s="130"/>
      <c r="O25" s="130"/>
      <c r="P25" s="130"/>
      <c r="Q25" s="130"/>
      <c r="R25" s="205" t="s">
        <v>50</v>
      </c>
      <c r="S25" s="205"/>
      <c r="T25" s="286"/>
      <c r="U25" s="221"/>
      <c r="V25" s="221"/>
      <c r="W25" s="221"/>
      <c r="X25" s="221"/>
      <c r="Y25" s="271" t="s">
        <v>28</v>
      </c>
      <c r="Z25" s="271"/>
      <c r="AA25" s="286"/>
      <c r="AB25" s="221"/>
      <c r="AC25" s="221"/>
      <c r="AD25" s="221"/>
      <c r="AE25" s="221"/>
      <c r="AF25" s="221"/>
      <c r="AG25" s="221"/>
      <c r="AH25" s="288"/>
    </row>
    <row r="26" spans="2:34" ht="15" customHeight="1" x14ac:dyDescent="0.45">
      <c r="B26" s="279" t="s">
        <v>54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1"/>
    </row>
    <row r="27" spans="2:34" ht="15" customHeight="1" x14ac:dyDescent="0.45">
      <c r="B27" s="282" t="s">
        <v>55</v>
      </c>
      <c r="C27" s="283"/>
      <c r="D27" s="283"/>
      <c r="E27" s="283"/>
      <c r="F27" s="284"/>
      <c r="G27" s="145" t="s">
        <v>56</v>
      </c>
      <c r="H27" s="145"/>
      <c r="I27" s="145"/>
      <c r="J27" s="145"/>
      <c r="K27" s="145"/>
      <c r="L27" s="145"/>
      <c r="M27" s="19" t="s">
        <v>57</v>
      </c>
      <c r="N27" s="19"/>
      <c r="O27" s="19"/>
      <c r="P27" s="19"/>
      <c r="Q27" s="113" t="s">
        <v>58</v>
      </c>
      <c r="R27" s="257"/>
      <c r="S27" s="114"/>
      <c r="T27" s="113" t="s">
        <v>59</v>
      </c>
      <c r="U27" s="257"/>
      <c r="V27" s="114"/>
      <c r="W27" s="113" t="s">
        <v>60</v>
      </c>
      <c r="X27" s="257"/>
      <c r="Y27" s="114"/>
      <c r="Z27" s="113" t="s">
        <v>61</v>
      </c>
      <c r="AA27" s="257"/>
      <c r="AB27" s="114"/>
      <c r="AC27" s="113" t="s">
        <v>62</v>
      </c>
      <c r="AD27" s="257"/>
      <c r="AE27" s="114"/>
      <c r="AF27" s="113" t="s">
        <v>24</v>
      </c>
      <c r="AG27" s="257"/>
      <c r="AH27" s="114"/>
    </row>
    <row r="28" spans="2:34" ht="15" customHeight="1" x14ac:dyDescent="0.45">
      <c r="B28" s="135"/>
      <c r="C28" s="136"/>
      <c r="D28" s="136"/>
      <c r="E28" s="136"/>
      <c r="F28" s="136"/>
      <c r="G28" s="20"/>
      <c r="H28" s="274" t="s">
        <v>58</v>
      </c>
      <c r="I28" s="274"/>
      <c r="J28" s="274"/>
      <c r="K28" s="274"/>
      <c r="L28" s="275"/>
      <c r="M28" s="226" t="s">
        <v>63</v>
      </c>
      <c r="N28" s="226"/>
      <c r="O28" s="189" t="s">
        <v>64</v>
      </c>
      <c r="P28" s="189"/>
      <c r="Q28" s="123"/>
      <c r="R28" s="124"/>
      <c r="S28" s="128"/>
      <c r="T28" s="123"/>
      <c r="U28" s="124"/>
      <c r="V28" s="128"/>
      <c r="W28" s="123"/>
      <c r="X28" s="124"/>
      <c r="Y28" s="128"/>
      <c r="Z28" s="123"/>
      <c r="AA28" s="124"/>
      <c r="AB28" s="128"/>
      <c r="AC28" s="123"/>
      <c r="AD28" s="124"/>
      <c r="AE28" s="128"/>
      <c r="AF28" s="123"/>
      <c r="AG28" s="124"/>
      <c r="AH28" s="128"/>
    </row>
    <row r="29" spans="2:34" ht="15" customHeight="1" x14ac:dyDescent="0.45">
      <c r="B29" s="137"/>
      <c r="C29" s="138"/>
      <c r="D29" s="138"/>
      <c r="E29" s="138"/>
      <c r="F29" s="138"/>
      <c r="G29" s="21"/>
      <c r="H29" s="143" t="s">
        <v>59</v>
      </c>
      <c r="I29" s="143"/>
      <c r="J29" s="143"/>
      <c r="K29" s="143"/>
      <c r="L29" s="144"/>
      <c r="M29" s="226"/>
      <c r="N29" s="226"/>
      <c r="O29" s="205" t="s">
        <v>65</v>
      </c>
      <c r="P29" s="205"/>
      <c r="Q29" s="129"/>
      <c r="R29" s="130"/>
      <c r="S29" s="131"/>
      <c r="T29" s="129"/>
      <c r="U29" s="130"/>
      <c r="V29" s="131"/>
      <c r="W29" s="129"/>
      <c r="X29" s="130"/>
      <c r="Y29" s="131"/>
      <c r="Z29" s="129"/>
      <c r="AA29" s="130"/>
      <c r="AB29" s="131"/>
      <c r="AC29" s="129"/>
      <c r="AD29" s="130"/>
      <c r="AE29" s="131"/>
      <c r="AF29" s="276"/>
      <c r="AG29" s="277"/>
      <c r="AH29" s="278"/>
    </row>
    <row r="30" spans="2:34" ht="15" customHeight="1" x14ac:dyDescent="0.45">
      <c r="B30" s="137"/>
      <c r="C30" s="138"/>
      <c r="D30" s="138"/>
      <c r="E30" s="138"/>
      <c r="F30" s="139"/>
      <c r="G30" s="145" t="s">
        <v>66</v>
      </c>
      <c r="H30" s="145"/>
      <c r="I30" s="145"/>
      <c r="J30" s="145"/>
      <c r="K30" s="145"/>
      <c r="L30" s="145"/>
      <c r="M30" s="205" t="s">
        <v>67</v>
      </c>
      <c r="N30" s="205"/>
      <c r="O30" s="189" t="s">
        <v>64</v>
      </c>
      <c r="P30" s="189"/>
      <c r="Q30" s="123"/>
      <c r="R30" s="124"/>
      <c r="S30" s="128"/>
      <c r="T30" s="123"/>
      <c r="U30" s="124"/>
      <c r="V30" s="128"/>
      <c r="W30" s="123"/>
      <c r="X30" s="124"/>
      <c r="Y30" s="128"/>
      <c r="Z30" s="123"/>
      <c r="AA30" s="124"/>
      <c r="AB30" s="128"/>
      <c r="AC30" s="123"/>
      <c r="AD30" s="124"/>
      <c r="AE30" s="128"/>
      <c r="AF30" s="123"/>
      <c r="AG30" s="124"/>
      <c r="AH30" s="128"/>
    </row>
    <row r="31" spans="2:34" ht="15" customHeight="1" x14ac:dyDescent="0.45">
      <c r="B31" s="140"/>
      <c r="C31" s="141"/>
      <c r="D31" s="141"/>
      <c r="E31" s="141"/>
      <c r="F31" s="142"/>
      <c r="G31" s="21"/>
      <c r="H31" s="143" t="s">
        <v>68</v>
      </c>
      <c r="I31" s="143"/>
      <c r="J31" s="22"/>
      <c r="K31" s="146" t="s">
        <v>69</v>
      </c>
      <c r="L31" s="147"/>
      <c r="M31" s="226"/>
      <c r="N31" s="226"/>
      <c r="O31" s="205" t="s">
        <v>65</v>
      </c>
      <c r="P31" s="205"/>
      <c r="Q31" s="129"/>
      <c r="R31" s="130"/>
      <c r="S31" s="131"/>
      <c r="T31" s="129"/>
      <c r="U31" s="130"/>
      <c r="V31" s="131"/>
      <c r="W31" s="129"/>
      <c r="X31" s="130"/>
      <c r="Y31" s="131"/>
      <c r="Z31" s="129"/>
      <c r="AA31" s="130"/>
      <c r="AB31" s="131"/>
      <c r="AC31" s="129"/>
      <c r="AD31" s="130"/>
      <c r="AE31" s="131"/>
      <c r="AF31" s="129"/>
      <c r="AG31" s="130"/>
      <c r="AH31" s="131"/>
    </row>
    <row r="32" spans="2:34" ht="15" customHeight="1" x14ac:dyDescent="0.45">
      <c r="B32" s="158" t="s">
        <v>70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48" t="s">
        <v>71</v>
      </c>
      <c r="N32" s="149"/>
      <c r="O32" s="149"/>
      <c r="P32" s="149"/>
      <c r="Q32" s="149"/>
      <c r="R32" s="149"/>
      <c r="S32" s="149"/>
      <c r="T32" s="149"/>
      <c r="U32" s="149"/>
      <c r="V32" s="149"/>
      <c r="W32" s="160"/>
      <c r="X32" s="148" t="s">
        <v>72</v>
      </c>
      <c r="Y32" s="149"/>
      <c r="Z32" s="149"/>
      <c r="AA32" s="149"/>
      <c r="AB32" s="149"/>
      <c r="AC32" s="149"/>
      <c r="AD32" s="149"/>
      <c r="AE32" s="149"/>
      <c r="AF32" s="157"/>
      <c r="AG32" s="157"/>
      <c r="AH32" s="163"/>
    </row>
    <row r="33" spans="2:47" ht="15" customHeight="1" x14ac:dyDescent="0.45">
      <c r="B33" s="15"/>
      <c r="C33" s="23"/>
      <c r="D33" s="23"/>
      <c r="E33" s="23"/>
      <c r="F33" s="23"/>
      <c r="G33" s="24"/>
      <c r="H33" s="115" t="s">
        <v>73</v>
      </c>
      <c r="I33" s="127"/>
      <c r="J33" s="127"/>
      <c r="K33" s="127"/>
      <c r="L33" s="116"/>
      <c r="M33" s="25"/>
      <c r="N33" s="26" t="s">
        <v>51</v>
      </c>
      <c r="O33" s="26" t="s">
        <v>74</v>
      </c>
      <c r="P33" s="124"/>
      <c r="Q33" s="124"/>
      <c r="R33" s="124"/>
      <c r="S33" s="124" t="s">
        <v>75</v>
      </c>
      <c r="T33" s="124"/>
      <c r="U33" s="4"/>
      <c r="V33" s="119" t="s">
        <v>53</v>
      </c>
      <c r="W33" s="152"/>
      <c r="X33" s="25"/>
      <c r="Y33" s="26" t="s">
        <v>51</v>
      </c>
      <c r="Z33" s="26" t="s">
        <v>74</v>
      </c>
      <c r="AA33" s="124"/>
      <c r="AB33" s="124"/>
      <c r="AC33" s="124"/>
      <c r="AD33" s="124" t="s">
        <v>75</v>
      </c>
      <c r="AE33" s="124"/>
      <c r="AF33" s="4"/>
      <c r="AG33" s="119" t="s">
        <v>53</v>
      </c>
      <c r="AH33" s="152"/>
    </row>
    <row r="34" spans="2:47" ht="15" customHeight="1" x14ac:dyDescent="0.45">
      <c r="B34" s="17"/>
      <c r="C34" s="27"/>
      <c r="D34" s="27"/>
      <c r="E34" s="27"/>
      <c r="F34" s="27"/>
      <c r="G34" s="27"/>
      <c r="H34" s="150" t="s">
        <v>76</v>
      </c>
      <c r="I34" s="151"/>
      <c r="J34" s="151"/>
      <c r="K34" s="151"/>
      <c r="L34" s="232"/>
      <c r="M34" s="28"/>
      <c r="N34" s="29" t="s">
        <v>51</v>
      </c>
      <c r="O34" s="29" t="s">
        <v>74</v>
      </c>
      <c r="P34" s="277"/>
      <c r="Q34" s="277"/>
      <c r="R34" s="277"/>
      <c r="S34" s="277" t="s">
        <v>75</v>
      </c>
      <c r="T34" s="277"/>
      <c r="U34" s="12"/>
      <c r="V34" s="167" t="s">
        <v>53</v>
      </c>
      <c r="W34" s="273"/>
      <c r="X34" s="28"/>
      <c r="Y34" s="29" t="s">
        <v>51</v>
      </c>
      <c r="Z34" s="29" t="s">
        <v>74</v>
      </c>
      <c r="AA34" s="277"/>
      <c r="AB34" s="277"/>
      <c r="AC34" s="277"/>
      <c r="AD34" s="277" t="s">
        <v>75</v>
      </c>
      <c r="AE34" s="277"/>
      <c r="AF34" s="12"/>
      <c r="AG34" s="167" t="s">
        <v>53</v>
      </c>
      <c r="AH34" s="273"/>
    </row>
    <row r="35" spans="2:47" ht="15" customHeight="1" x14ac:dyDescent="0.45">
      <c r="B35" s="158" t="s">
        <v>77</v>
      </c>
      <c r="C35" s="159"/>
      <c r="D35" s="159"/>
      <c r="E35" s="162" t="s">
        <v>78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63"/>
      <c r="Q35" s="113" t="s">
        <v>79</v>
      </c>
      <c r="R35" s="257"/>
      <c r="S35" s="257"/>
      <c r="T35" s="257"/>
      <c r="U35" s="257"/>
      <c r="V35" s="257"/>
      <c r="W35" s="257"/>
      <c r="X35" s="257"/>
      <c r="Y35" s="114"/>
      <c r="Z35" s="157" t="s">
        <v>80</v>
      </c>
      <c r="AA35" s="157"/>
      <c r="AB35" s="157"/>
      <c r="AC35" s="157"/>
      <c r="AD35" s="157"/>
      <c r="AE35" s="157"/>
      <c r="AF35" s="157"/>
      <c r="AG35" s="157"/>
      <c r="AH35" s="163"/>
    </row>
    <row r="36" spans="2:47" ht="15" customHeight="1" x14ac:dyDescent="0.45">
      <c r="B36" s="15"/>
      <c r="C36" s="23"/>
      <c r="D36" s="23"/>
      <c r="E36" s="162" t="s">
        <v>81</v>
      </c>
      <c r="F36" s="157"/>
      <c r="G36" s="163"/>
      <c r="H36" s="162" t="s">
        <v>82</v>
      </c>
      <c r="I36" s="157"/>
      <c r="J36" s="163"/>
      <c r="K36" s="162" t="s">
        <v>83</v>
      </c>
      <c r="L36" s="157"/>
      <c r="M36" s="163"/>
      <c r="N36" s="162" t="s">
        <v>17</v>
      </c>
      <c r="O36" s="157"/>
      <c r="P36" s="163"/>
      <c r="Q36" s="162" t="s">
        <v>84</v>
      </c>
      <c r="R36" s="157"/>
      <c r="S36" s="163"/>
      <c r="T36" s="157" t="s">
        <v>85</v>
      </c>
      <c r="U36" s="157"/>
      <c r="V36" s="157"/>
      <c r="W36" s="162" t="s">
        <v>17</v>
      </c>
      <c r="X36" s="157"/>
      <c r="Y36" s="163"/>
      <c r="Z36" s="257" t="s">
        <v>86</v>
      </c>
      <c r="AA36" s="257"/>
      <c r="AB36" s="257"/>
      <c r="AC36" s="113" t="s">
        <v>87</v>
      </c>
      <c r="AD36" s="257"/>
      <c r="AE36" s="114"/>
      <c r="AF36" s="157" t="s">
        <v>17</v>
      </c>
      <c r="AG36" s="157"/>
      <c r="AH36" s="163"/>
    </row>
    <row r="37" spans="2:47" ht="15" customHeight="1" x14ac:dyDescent="0.45">
      <c r="B37" s="30"/>
      <c r="C37" s="272" t="s">
        <v>88</v>
      </c>
      <c r="D37" s="272"/>
      <c r="E37" s="123"/>
      <c r="F37" s="124"/>
      <c r="G37" s="128"/>
      <c r="H37" s="123"/>
      <c r="I37" s="124"/>
      <c r="J37" s="128"/>
      <c r="K37" s="123"/>
      <c r="L37" s="124"/>
      <c r="M37" s="128"/>
      <c r="N37" s="123"/>
      <c r="O37" s="124"/>
      <c r="P37" s="128"/>
      <c r="Q37" s="123"/>
      <c r="R37" s="124"/>
      <c r="S37" s="128"/>
      <c r="T37" s="123"/>
      <c r="U37" s="124"/>
      <c r="V37" s="128"/>
      <c r="W37" s="123"/>
      <c r="X37" s="124"/>
      <c r="Y37" s="128"/>
      <c r="Z37" s="123"/>
      <c r="AA37" s="124"/>
      <c r="AB37" s="128"/>
      <c r="AC37" s="123"/>
      <c r="AD37" s="124"/>
      <c r="AE37" s="128"/>
      <c r="AF37" s="123"/>
      <c r="AG37" s="124"/>
      <c r="AH37" s="128"/>
    </row>
    <row r="38" spans="2:47" ht="15" customHeight="1" x14ac:dyDescent="0.45">
      <c r="B38" s="15"/>
      <c r="C38" s="271" t="s">
        <v>89</v>
      </c>
      <c r="D38" s="271"/>
      <c r="E38" s="132"/>
      <c r="F38" s="133"/>
      <c r="G38" s="134"/>
      <c r="H38" s="132"/>
      <c r="I38" s="133"/>
      <c r="J38" s="134"/>
      <c r="K38" s="132"/>
      <c r="L38" s="133"/>
      <c r="M38" s="134"/>
      <c r="N38" s="132"/>
      <c r="O38" s="133"/>
      <c r="P38" s="134"/>
      <c r="Q38" s="132"/>
      <c r="R38" s="133"/>
      <c r="S38" s="134"/>
      <c r="T38" s="132"/>
      <c r="U38" s="133"/>
      <c r="V38" s="134"/>
      <c r="W38" s="132"/>
      <c r="X38" s="133"/>
      <c r="Y38" s="134"/>
      <c r="Z38" s="132"/>
      <c r="AA38" s="133"/>
      <c r="AB38" s="134"/>
      <c r="AC38" s="132"/>
      <c r="AD38" s="133"/>
      <c r="AE38" s="134"/>
      <c r="AF38" s="132"/>
      <c r="AG38" s="133"/>
      <c r="AH38" s="134"/>
      <c r="AQ38" s="5"/>
      <c r="AT38" s="5"/>
    </row>
    <row r="39" spans="2:47" ht="15" customHeight="1" x14ac:dyDescent="0.45">
      <c r="B39" s="15"/>
      <c r="C39" s="161" t="s">
        <v>90</v>
      </c>
      <c r="D39" s="161"/>
      <c r="E39" s="155"/>
      <c r="F39" s="120"/>
      <c r="G39" s="156"/>
      <c r="H39" s="155"/>
      <c r="I39" s="120"/>
      <c r="J39" s="156"/>
      <c r="K39" s="155"/>
      <c r="L39" s="120"/>
      <c r="M39" s="156"/>
      <c r="N39" s="155"/>
      <c r="O39" s="120"/>
      <c r="P39" s="156"/>
      <c r="Q39" s="155"/>
      <c r="R39" s="120"/>
      <c r="S39" s="156"/>
      <c r="T39" s="155"/>
      <c r="U39" s="120"/>
      <c r="V39" s="156"/>
      <c r="W39" s="155"/>
      <c r="X39" s="120"/>
      <c r="Y39" s="156"/>
      <c r="Z39" s="155"/>
      <c r="AA39" s="120"/>
      <c r="AB39" s="156"/>
      <c r="AC39" s="155"/>
      <c r="AD39" s="120"/>
      <c r="AE39" s="156"/>
      <c r="AF39" s="155"/>
      <c r="AG39" s="120"/>
      <c r="AH39" s="156"/>
      <c r="AQ39" s="133"/>
      <c r="AR39" s="133"/>
      <c r="AS39" s="133"/>
      <c r="AT39" s="133"/>
      <c r="AU39" s="133"/>
    </row>
    <row r="40" spans="2:47" ht="15" customHeight="1" x14ac:dyDescent="0.45">
      <c r="B40" s="15"/>
      <c r="C40" s="161" t="s">
        <v>17</v>
      </c>
      <c r="D40" s="161"/>
      <c r="E40" s="155"/>
      <c r="F40" s="120"/>
      <c r="G40" s="156"/>
      <c r="H40" s="155"/>
      <c r="I40" s="120"/>
      <c r="J40" s="156"/>
      <c r="K40" s="155"/>
      <c r="L40" s="120"/>
      <c r="M40" s="156"/>
      <c r="N40" s="155"/>
      <c r="O40" s="120"/>
      <c r="P40" s="156"/>
      <c r="Q40" s="155"/>
      <c r="R40" s="120"/>
      <c r="S40" s="156"/>
      <c r="T40" s="155"/>
      <c r="U40" s="120"/>
      <c r="V40" s="156"/>
      <c r="W40" s="155"/>
      <c r="X40" s="120"/>
      <c r="Y40" s="156"/>
      <c r="Z40" s="155"/>
      <c r="AA40" s="120"/>
      <c r="AB40" s="156"/>
      <c r="AC40" s="155"/>
      <c r="AD40" s="120"/>
      <c r="AE40" s="156"/>
      <c r="AF40" s="155"/>
      <c r="AG40" s="120"/>
      <c r="AH40" s="156"/>
    </row>
    <row r="41" spans="2:47" ht="15" customHeight="1" x14ac:dyDescent="0.45">
      <c r="B41" s="17"/>
      <c r="C41" s="205" t="s">
        <v>24</v>
      </c>
      <c r="D41" s="205"/>
      <c r="E41" s="101">
        <f>SUM(E37:G40)</f>
        <v>0</v>
      </c>
      <c r="F41" s="102"/>
      <c r="G41" s="103"/>
      <c r="H41" s="101">
        <f t="shared" ref="H41" si="0">SUM(H37:J40)</f>
        <v>0</v>
      </c>
      <c r="I41" s="102"/>
      <c r="J41" s="103"/>
      <c r="K41" s="101">
        <f t="shared" ref="K41" si="1">SUM(K37:M40)</f>
        <v>0</v>
      </c>
      <c r="L41" s="102"/>
      <c r="M41" s="103"/>
      <c r="N41" s="101">
        <f t="shared" ref="N41" si="2">SUM(N37:P40)</f>
        <v>0</v>
      </c>
      <c r="O41" s="102"/>
      <c r="P41" s="103"/>
      <c r="Q41" s="101">
        <f t="shared" ref="Q41" si="3">SUM(Q37:S40)</f>
        <v>0</v>
      </c>
      <c r="R41" s="102"/>
      <c r="S41" s="103"/>
      <c r="T41" s="101">
        <f t="shared" ref="T41" si="4">SUM(T37:V40)</f>
        <v>0</v>
      </c>
      <c r="U41" s="102"/>
      <c r="V41" s="103"/>
      <c r="W41" s="101">
        <f t="shared" ref="W41" si="5">SUM(W37:Y40)</f>
        <v>0</v>
      </c>
      <c r="X41" s="102"/>
      <c r="Y41" s="103"/>
      <c r="Z41" s="101">
        <f t="shared" ref="Z41" si="6">SUM(Z37:AB40)</f>
        <v>0</v>
      </c>
      <c r="AA41" s="102"/>
      <c r="AB41" s="103"/>
      <c r="AC41" s="101">
        <f t="shared" ref="AC41" si="7">SUM(AC37:AE40)</f>
        <v>0</v>
      </c>
      <c r="AD41" s="102"/>
      <c r="AE41" s="103"/>
      <c r="AF41" s="101">
        <f t="shared" ref="AF41" si="8">SUM(AF37:AH40)</f>
        <v>0</v>
      </c>
      <c r="AG41" s="102"/>
      <c r="AH41" s="103"/>
    </row>
    <row r="42" spans="2:47" ht="15" customHeight="1" x14ac:dyDescent="0.45">
      <c r="B42" s="158" t="s">
        <v>91</v>
      </c>
      <c r="C42" s="159"/>
      <c r="D42" s="159"/>
      <c r="E42" s="159"/>
      <c r="F42" s="193"/>
      <c r="G42" s="113" t="s">
        <v>92</v>
      </c>
      <c r="H42" s="257"/>
      <c r="I42" s="257"/>
      <c r="J42" s="114"/>
      <c r="K42" s="153" t="s">
        <v>93</v>
      </c>
      <c r="L42" s="87"/>
      <c r="M42" s="88"/>
      <c r="N42" s="153" t="s">
        <v>93</v>
      </c>
      <c r="O42" s="87"/>
      <c r="P42" s="88"/>
      <c r="Q42" s="153" t="s">
        <v>93</v>
      </c>
      <c r="R42" s="87"/>
      <c r="S42" s="88"/>
      <c r="T42" s="153" t="s">
        <v>93</v>
      </c>
      <c r="U42" s="87"/>
      <c r="V42" s="88"/>
      <c r="W42" s="153" t="s">
        <v>93</v>
      </c>
      <c r="X42" s="87"/>
      <c r="Y42" s="88"/>
      <c r="Z42" s="113" t="s">
        <v>24</v>
      </c>
      <c r="AA42" s="114"/>
      <c r="AB42" s="268" t="s">
        <v>94</v>
      </c>
      <c r="AC42" s="269"/>
      <c r="AD42" s="269"/>
      <c r="AE42" s="270"/>
      <c r="AF42" s="124"/>
      <c r="AG42" s="124"/>
      <c r="AH42" s="31" t="s">
        <v>95</v>
      </c>
    </row>
    <row r="43" spans="2:47" ht="15" customHeight="1" x14ac:dyDescent="0.45">
      <c r="B43" s="32"/>
      <c r="C43" s="1" t="s">
        <v>51</v>
      </c>
      <c r="E43" s="5"/>
      <c r="F43" s="33" t="s">
        <v>53</v>
      </c>
      <c r="G43" s="148" t="s">
        <v>96</v>
      </c>
      <c r="H43" s="149"/>
      <c r="I43" s="149"/>
      <c r="J43" s="34" t="s">
        <v>97</v>
      </c>
      <c r="K43" s="123"/>
      <c r="L43" s="124"/>
      <c r="M43" s="128"/>
      <c r="N43" s="123"/>
      <c r="O43" s="124"/>
      <c r="P43" s="128"/>
      <c r="Q43" s="123"/>
      <c r="R43" s="124"/>
      <c r="S43" s="128"/>
      <c r="T43" s="123"/>
      <c r="U43" s="124"/>
      <c r="V43" s="128"/>
      <c r="W43" s="123"/>
      <c r="X43" s="124"/>
      <c r="Y43" s="128"/>
      <c r="Z43" s="115">
        <f>SUM(K43:Y43)</f>
        <v>0</v>
      </c>
      <c r="AA43" s="116"/>
      <c r="AB43" s="258" t="s">
        <v>98</v>
      </c>
      <c r="AC43" s="259"/>
      <c r="AD43" s="259"/>
      <c r="AE43" s="260"/>
      <c r="AF43" s="121"/>
      <c r="AG43" s="122"/>
      <c r="AH43" s="72" t="s">
        <v>95</v>
      </c>
    </row>
    <row r="44" spans="2:47" ht="15" customHeight="1" x14ac:dyDescent="0.45">
      <c r="B44" s="132" t="s">
        <v>99</v>
      </c>
      <c r="C44" s="133"/>
      <c r="D44" s="133"/>
      <c r="E44" s="133"/>
      <c r="F44" s="134"/>
      <c r="G44" s="150"/>
      <c r="H44" s="151"/>
      <c r="I44" s="151"/>
      <c r="J44" s="35" t="s">
        <v>100</v>
      </c>
      <c r="K44" s="129"/>
      <c r="L44" s="130"/>
      <c r="M44" s="131"/>
      <c r="N44" s="129"/>
      <c r="O44" s="130"/>
      <c r="P44" s="131"/>
      <c r="Q44" s="129"/>
      <c r="R44" s="130"/>
      <c r="S44" s="131"/>
      <c r="T44" s="129"/>
      <c r="U44" s="130"/>
      <c r="V44" s="131"/>
      <c r="W44" s="129"/>
      <c r="X44" s="130"/>
      <c r="Y44" s="131"/>
      <c r="Z44" s="117">
        <f t="shared" ref="Z44:Z48" si="9">SUM(K44:Y44)</f>
        <v>0</v>
      </c>
      <c r="AA44" s="118"/>
      <c r="AB44" s="104" t="s">
        <v>101</v>
      </c>
      <c r="AC44" s="115" t="s">
        <v>102</v>
      </c>
      <c r="AD44" s="127"/>
      <c r="AE44" s="116"/>
      <c r="AF44" s="123"/>
      <c r="AG44" s="124"/>
      <c r="AH44" s="31" t="s">
        <v>95</v>
      </c>
    </row>
    <row r="45" spans="2:47" ht="15" customHeight="1" x14ac:dyDescent="0.45">
      <c r="B45" s="15"/>
      <c r="C45" s="23"/>
      <c r="D45" s="23"/>
      <c r="E45" s="23"/>
      <c r="F45" s="24"/>
      <c r="G45" s="210" t="s">
        <v>103</v>
      </c>
      <c r="H45" s="211"/>
      <c r="I45" s="211"/>
      <c r="J45" s="34" t="s">
        <v>97</v>
      </c>
      <c r="K45" s="123"/>
      <c r="L45" s="124"/>
      <c r="M45" s="128"/>
      <c r="N45" s="123"/>
      <c r="O45" s="124"/>
      <c r="P45" s="128"/>
      <c r="Q45" s="123"/>
      <c r="R45" s="124"/>
      <c r="S45" s="128"/>
      <c r="T45" s="123"/>
      <c r="U45" s="124"/>
      <c r="V45" s="128"/>
      <c r="W45" s="123"/>
      <c r="X45" s="124"/>
      <c r="Y45" s="128"/>
      <c r="Z45" s="115">
        <f t="shared" si="9"/>
        <v>0</v>
      </c>
      <c r="AA45" s="116"/>
      <c r="AB45" s="105"/>
      <c r="AC45" s="98" t="s">
        <v>104</v>
      </c>
      <c r="AD45" s="99"/>
      <c r="AE45" s="100"/>
      <c r="AF45" s="120"/>
      <c r="AG45" s="120"/>
      <c r="AH45" s="69" t="s">
        <v>95</v>
      </c>
    </row>
    <row r="46" spans="2:47" ht="15" customHeight="1" x14ac:dyDescent="0.45">
      <c r="B46" s="261"/>
      <c r="C46" s="262"/>
      <c r="D46" s="262"/>
      <c r="E46" s="262"/>
      <c r="F46" s="263"/>
      <c r="G46" s="210"/>
      <c r="H46" s="211"/>
      <c r="I46" s="211"/>
      <c r="J46" s="36" t="s">
        <v>100</v>
      </c>
      <c r="K46" s="132"/>
      <c r="L46" s="133"/>
      <c r="M46" s="134"/>
      <c r="N46" s="132"/>
      <c r="O46" s="133"/>
      <c r="P46" s="134"/>
      <c r="Q46" s="132"/>
      <c r="R46" s="133"/>
      <c r="S46" s="134"/>
      <c r="T46" s="132"/>
      <c r="U46" s="133"/>
      <c r="V46" s="134"/>
      <c r="W46" s="132"/>
      <c r="X46" s="133"/>
      <c r="Y46" s="134"/>
      <c r="Z46" s="117">
        <f t="shared" si="9"/>
        <v>0</v>
      </c>
      <c r="AA46" s="118"/>
      <c r="AB46" s="105"/>
      <c r="AC46" s="98" t="s">
        <v>105</v>
      </c>
      <c r="AD46" s="99"/>
      <c r="AE46" s="100"/>
      <c r="AF46" s="120"/>
      <c r="AG46" s="120"/>
      <c r="AH46" s="71" t="s">
        <v>95</v>
      </c>
    </row>
    <row r="47" spans="2:47" ht="15" customHeight="1" x14ac:dyDescent="0.45">
      <c r="B47" s="6"/>
      <c r="C47" s="23"/>
      <c r="D47" s="23"/>
      <c r="E47" s="8"/>
      <c r="F47" s="24"/>
      <c r="G47" s="148" t="s">
        <v>106</v>
      </c>
      <c r="H47" s="149"/>
      <c r="I47" s="149"/>
      <c r="J47" s="34" t="s">
        <v>97</v>
      </c>
      <c r="K47" s="123"/>
      <c r="L47" s="124"/>
      <c r="M47" s="128"/>
      <c r="N47" s="123"/>
      <c r="O47" s="124"/>
      <c r="P47" s="128"/>
      <c r="Q47" s="123"/>
      <c r="R47" s="124"/>
      <c r="S47" s="128"/>
      <c r="T47" s="123"/>
      <c r="U47" s="124"/>
      <c r="V47" s="128"/>
      <c r="W47" s="123"/>
      <c r="X47" s="124"/>
      <c r="Y47" s="128"/>
      <c r="Z47" s="115">
        <f>SUM(K47:Y47)</f>
        <v>0</v>
      </c>
      <c r="AA47" s="116"/>
      <c r="AB47" s="105"/>
      <c r="AC47" s="98" t="s">
        <v>107</v>
      </c>
      <c r="AD47" s="99"/>
      <c r="AE47" s="100"/>
      <c r="AF47" s="120"/>
      <c r="AG47" s="120"/>
      <c r="AH47" s="69" t="s">
        <v>95</v>
      </c>
    </row>
    <row r="48" spans="2:47" ht="15" customHeight="1" x14ac:dyDescent="0.45">
      <c r="B48" s="258"/>
      <c r="C48" s="259"/>
      <c r="D48" s="259"/>
      <c r="E48" s="259"/>
      <c r="F48" s="260"/>
      <c r="G48" s="150"/>
      <c r="H48" s="151"/>
      <c r="I48" s="151"/>
      <c r="J48" s="35" t="s">
        <v>100</v>
      </c>
      <c r="K48" s="129"/>
      <c r="L48" s="130"/>
      <c r="M48" s="131"/>
      <c r="N48" s="129"/>
      <c r="O48" s="130"/>
      <c r="P48" s="131"/>
      <c r="Q48" s="129"/>
      <c r="R48" s="130"/>
      <c r="S48" s="131"/>
      <c r="T48" s="129"/>
      <c r="U48" s="130"/>
      <c r="V48" s="131"/>
      <c r="W48" s="129"/>
      <c r="X48" s="130"/>
      <c r="Y48" s="131"/>
      <c r="Z48" s="117">
        <f t="shared" si="9"/>
        <v>0</v>
      </c>
      <c r="AA48" s="118"/>
      <c r="AB48" s="105"/>
      <c r="AC48" s="98" t="s">
        <v>108</v>
      </c>
      <c r="AD48" s="99"/>
      <c r="AE48" s="100"/>
      <c r="AF48" s="120"/>
      <c r="AG48" s="120"/>
      <c r="AH48" s="71" t="s">
        <v>95</v>
      </c>
    </row>
    <row r="49" spans="2:40" ht="15" customHeight="1" x14ac:dyDescent="0.45">
      <c r="B49" s="17"/>
      <c r="C49" s="27"/>
      <c r="D49" s="27"/>
      <c r="E49" s="27"/>
      <c r="F49" s="37"/>
      <c r="G49" s="150" t="s">
        <v>24</v>
      </c>
      <c r="H49" s="151"/>
      <c r="I49" s="151"/>
      <c r="J49" s="232"/>
      <c r="K49" s="101">
        <f>SUM(K43:M48)</f>
        <v>0</v>
      </c>
      <c r="L49" s="102"/>
      <c r="M49" s="103"/>
      <c r="N49" s="101">
        <f>SUM(N43:P48)</f>
        <v>0</v>
      </c>
      <c r="O49" s="102"/>
      <c r="P49" s="103"/>
      <c r="Q49" s="101">
        <f t="shared" ref="Q49" si="10">SUM(Q43:S48)</f>
        <v>0</v>
      </c>
      <c r="R49" s="102"/>
      <c r="S49" s="103"/>
      <c r="T49" s="101">
        <f t="shared" ref="T49" si="11">SUM(T43:V48)</f>
        <v>0</v>
      </c>
      <c r="U49" s="102"/>
      <c r="V49" s="103"/>
      <c r="W49" s="101">
        <f t="shared" ref="W49" si="12">SUM(W43:Y48)</f>
        <v>0</v>
      </c>
      <c r="X49" s="102"/>
      <c r="Y49" s="103"/>
      <c r="Z49" s="113">
        <f t="shared" ref="Z49" si="13">SUM(Z43:AB48)</f>
        <v>0</v>
      </c>
      <c r="AA49" s="114"/>
      <c r="AB49" s="106"/>
      <c r="AC49" s="101" t="s">
        <v>108</v>
      </c>
      <c r="AD49" s="102"/>
      <c r="AE49" s="103"/>
      <c r="AF49" s="130"/>
      <c r="AG49" s="130"/>
      <c r="AH49" s="70" t="s">
        <v>95</v>
      </c>
    </row>
    <row r="50" spans="2:40" ht="15" customHeight="1" x14ac:dyDescent="0.45">
      <c r="B50" s="264" t="s">
        <v>109</v>
      </c>
      <c r="C50" s="265"/>
      <c r="D50" s="265"/>
      <c r="E50" s="265"/>
      <c r="F50" s="265"/>
      <c r="G50" s="266"/>
      <c r="H50" s="267"/>
      <c r="I50" s="25"/>
      <c r="J50" s="119" t="s">
        <v>110</v>
      </c>
      <c r="K50" s="119"/>
      <c r="L50" s="4"/>
      <c r="M50" s="119" t="s">
        <v>111</v>
      </c>
      <c r="N50" s="119"/>
      <c r="O50" s="186" t="s">
        <v>112</v>
      </c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4"/>
      <c r="AB50" s="119" t="s">
        <v>113</v>
      </c>
      <c r="AC50" s="119"/>
      <c r="AD50" s="38"/>
      <c r="AE50" s="38"/>
      <c r="AF50" s="38"/>
      <c r="AG50" s="38"/>
      <c r="AH50" s="39"/>
    </row>
    <row r="51" spans="2:40" ht="15" customHeight="1" x14ac:dyDescent="0.45">
      <c r="B51" s="210" t="s">
        <v>74</v>
      </c>
      <c r="C51" s="148" t="s">
        <v>114</v>
      </c>
      <c r="D51" s="149"/>
      <c r="E51" s="149"/>
      <c r="F51" s="149"/>
      <c r="G51" s="149"/>
      <c r="H51" s="160"/>
      <c r="I51" s="5"/>
      <c r="J51" s="125" t="s">
        <v>115</v>
      </c>
      <c r="K51" s="125"/>
      <c r="L51" s="5"/>
      <c r="M51" s="125" t="s">
        <v>116</v>
      </c>
      <c r="N51" s="125"/>
      <c r="O51" s="5"/>
      <c r="P51" s="133" t="s">
        <v>92</v>
      </c>
      <c r="Q51" s="133"/>
      <c r="R51" s="133"/>
      <c r="S51" s="133"/>
      <c r="T51" s="5"/>
      <c r="U51" s="125" t="s">
        <v>117</v>
      </c>
      <c r="V51" s="125"/>
      <c r="W51" s="5"/>
      <c r="X51" s="125" t="s">
        <v>118</v>
      </c>
      <c r="Y51" s="125"/>
      <c r="Z51" s="5"/>
      <c r="AA51" s="125" t="s">
        <v>119</v>
      </c>
      <c r="AB51" s="125"/>
      <c r="AC51" s="5"/>
      <c r="AD51" s="126" t="s">
        <v>101</v>
      </c>
      <c r="AE51" s="126"/>
      <c r="AF51" s="126"/>
      <c r="AH51" s="33"/>
    </row>
    <row r="52" spans="2:40" ht="15" customHeight="1" x14ac:dyDescent="0.45">
      <c r="B52" s="150"/>
      <c r="C52" s="150"/>
      <c r="D52" s="151"/>
      <c r="E52" s="151"/>
      <c r="F52" s="151"/>
      <c r="G52" s="151"/>
      <c r="H52" s="232"/>
      <c r="I52" s="12"/>
      <c r="J52" s="214" t="s">
        <v>120</v>
      </c>
      <c r="K52" s="214"/>
      <c r="L52" s="214"/>
      <c r="M52" s="214"/>
      <c r="N52" s="82"/>
      <c r="O52" s="82" t="s">
        <v>17</v>
      </c>
      <c r="P52" s="82"/>
      <c r="Q52" s="167" t="s">
        <v>258</v>
      </c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273"/>
      <c r="AN52" s="5"/>
    </row>
    <row r="53" spans="2:40" ht="15" customHeight="1" x14ac:dyDescent="0.45">
      <c r="B53" s="308" t="s">
        <v>121</v>
      </c>
      <c r="C53" s="309"/>
      <c r="D53" s="309"/>
      <c r="E53" s="309"/>
      <c r="F53" s="309"/>
      <c r="G53" s="309"/>
      <c r="H53" s="309"/>
      <c r="I53" s="309"/>
      <c r="J53" s="310"/>
      <c r="K53" s="40"/>
      <c r="L53" s="215" t="s">
        <v>51</v>
      </c>
      <c r="M53" s="215"/>
      <c r="N53" s="40"/>
      <c r="O53" s="215" t="s">
        <v>53</v>
      </c>
      <c r="P53" s="215"/>
      <c r="Q53" s="41"/>
      <c r="R53" s="162" t="s">
        <v>122</v>
      </c>
      <c r="S53" s="157"/>
      <c r="T53" s="163"/>
      <c r="U53" s="305"/>
      <c r="V53" s="305"/>
      <c r="W53" s="305"/>
      <c r="X53" s="305"/>
      <c r="Y53" s="305"/>
      <c r="Z53" s="296" t="s">
        <v>75</v>
      </c>
      <c r="AA53" s="296"/>
      <c r="AB53" s="296"/>
      <c r="AC53" s="42"/>
      <c r="AD53" s="42"/>
      <c r="AE53" s="42"/>
      <c r="AF53" s="42"/>
      <c r="AG53" s="42"/>
      <c r="AH53" s="43"/>
    </row>
    <row r="54" spans="2:40" ht="15" customHeight="1" x14ac:dyDescent="0.45">
      <c r="B54" s="44"/>
      <c r="C54" s="148" t="s">
        <v>123</v>
      </c>
      <c r="D54" s="160"/>
      <c r="E54" s="148" t="s">
        <v>63</v>
      </c>
      <c r="F54" s="160"/>
      <c r="G54" s="45"/>
      <c r="H54" s="215" t="s">
        <v>8</v>
      </c>
      <c r="I54" s="215"/>
      <c r="J54" s="40"/>
      <c r="K54" s="215" t="s">
        <v>124</v>
      </c>
      <c r="L54" s="215"/>
      <c r="M54" s="40"/>
      <c r="N54" s="296" t="s">
        <v>58</v>
      </c>
      <c r="O54" s="296"/>
      <c r="P54" s="296"/>
      <c r="Q54" s="40"/>
      <c r="R54" s="215" t="s">
        <v>59</v>
      </c>
      <c r="S54" s="215"/>
      <c r="T54" s="40"/>
      <c r="U54" s="215" t="s">
        <v>125</v>
      </c>
      <c r="V54" s="215"/>
      <c r="W54" s="40"/>
      <c r="X54" s="296" t="s">
        <v>126</v>
      </c>
      <c r="Y54" s="296"/>
      <c r="Z54" s="296"/>
      <c r="AA54" s="40"/>
      <c r="AB54" s="215" t="s">
        <v>127</v>
      </c>
      <c r="AC54" s="215"/>
      <c r="AD54" s="40"/>
      <c r="AE54" s="215" t="s">
        <v>128</v>
      </c>
      <c r="AF54" s="215"/>
      <c r="AG54" s="42"/>
      <c r="AH54" s="43"/>
    </row>
    <row r="55" spans="2:40" ht="15" customHeight="1" x14ac:dyDescent="0.45">
      <c r="B55" s="6"/>
      <c r="C55" s="210"/>
      <c r="D55" s="212"/>
      <c r="E55" s="199"/>
      <c r="F55" s="311"/>
      <c r="G55" s="46"/>
      <c r="H55" s="277" t="s">
        <v>17</v>
      </c>
      <c r="I55" s="277"/>
      <c r="J55" s="307" t="s">
        <v>129</v>
      </c>
      <c r="K55" s="307"/>
      <c r="L55" s="307"/>
      <c r="M55" s="307"/>
      <c r="N55" s="307"/>
      <c r="O55" s="307"/>
      <c r="P55" s="307"/>
      <c r="Q55" s="29"/>
      <c r="R55" s="29"/>
      <c r="S55" s="47"/>
      <c r="T55" s="47"/>
      <c r="U55" s="47"/>
      <c r="V55" s="47"/>
      <c r="W55" s="47"/>
      <c r="X55" s="48"/>
      <c r="Y55" s="48"/>
      <c r="Z55" s="48"/>
      <c r="AA55" s="47"/>
      <c r="AB55" s="47"/>
      <c r="AC55" s="47"/>
      <c r="AD55" s="47"/>
      <c r="AE55" s="277" t="s">
        <v>24</v>
      </c>
      <c r="AF55" s="277"/>
      <c r="AG55" s="29"/>
      <c r="AH55" s="49" t="s">
        <v>130</v>
      </c>
    </row>
    <row r="56" spans="2:40" ht="15" customHeight="1" x14ac:dyDescent="0.45">
      <c r="B56" s="10"/>
      <c r="C56" s="150"/>
      <c r="D56" s="232"/>
      <c r="E56" s="150" t="s">
        <v>67</v>
      </c>
      <c r="F56" s="232"/>
      <c r="G56" s="12"/>
      <c r="H56" s="130" t="s">
        <v>58</v>
      </c>
      <c r="I56" s="130"/>
      <c r="J56" s="130"/>
      <c r="K56" s="12"/>
      <c r="L56" s="167" t="s">
        <v>59</v>
      </c>
      <c r="M56" s="167"/>
      <c r="N56" s="12"/>
      <c r="O56" s="130" t="s">
        <v>126</v>
      </c>
      <c r="P56" s="130"/>
      <c r="Q56" s="130"/>
      <c r="R56" s="12"/>
      <c r="S56" s="167" t="s">
        <v>128</v>
      </c>
      <c r="T56" s="167"/>
      <c r="U56" s="12"/>
      <c r="V56" s="306" t="s">
        <v>17</v>
      </c>
      <c r="W56" s="306"/>
      <c r="X56" s="306" t="s">
        <v>131</v>
      </c>
      <c r="Y56" s="306"/>
      <c r="Z56" s="306"/>
      <c r="AA56" s="306"/>
      <c r="AB56" s="306"/>
      <c r="AC56" s="306"/>
      <c r="AD56" s="13"/>
      <c r="AE56" s="277" t="s">
        <v>24</v>
      </c>
      <c r="AF56" s="277"/>
      <c r="AG56" s="29"/>
      <c r="AH56" s="49" t="s">
        <v>130</v>
      </c>
    </row>
    <row r="57" spans="2:40" ht="15" customHeight="1" x14ac:dyDescent="0.45">
      <c r="B57" s="158" t="s">
        <v>132</v>
      </c>
      <c r="C57" s="159"/>
      <c r="D57" s="159"/>
      <c r="E57" s="159"/>
      <c r="F57" s="193"/>
      <c r="G57" s="254" t="s">
        <v>133</v>
      </c>
      <c r="H57" s="255"/>
      <c r="I57" s="255"/>
      <c r="J57" s="255"/>
      <c r="K57" s="255"/>
      <c r="L57" s="256"/>
      <c r="M57" s="255" t="s">
        <v>134</v>
      </c>
      <c r="N57" s="255"/>
      <c r="O57" s="255"/>
      <c r="P57" s="255"/>
      <c r="Q57" s="255"/>
      <c r="R57" s="255"/>
      <c r="S57" s="255"/>
      <c r="T57" s="255"/>
      <c r="U57" s="256"/>
      <c r="V57" s="254" t="s">
        <v>135</v>
      </c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6"/>
    </row>
    <row r="58" spans="2:40" ht="15" customHeight="1" x14ac:dyDescent="0.45">
      <c r="B58" s="15"/>
      <c r="C58" s="222" t="s">
        <v>136</v>
      </c>
      <c r="D58" s="223"/>
      <c r="E58" s="223"/>
      <c r="F58" s="224"/>
      <c r="G58" s="315"/>
      <c r="H58" s="250"/>
      <c r="I58" s="74" t="s">
        <v>137</v>
      </c>
      <c r="J58" s="108" t="s">
        <v>138</v>
      </c>
      <c r="K58" s="108"/>
      <c r="L58" s="109"/>
      <c r="M58" s="75"/>
      <c r="N58" s="107" t="s">
        <v>110</v>
      </c>
      <c r="O58" s="107"/>
      <c r="P58" s="75"/>
      <c r="Q58" s="108" t="s">
        <v>111</v>
      </c>
      <c r="R58" s="108"/>
      <c r="S58" s="108" t="s">
        <v>139</v>
      </c>
      <c r="T58" s="108"/>
      <c r="U58" s="109"/>
      <c r="V58" s="110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2"/>
    </row>
    <row r="59" spans="2:40" ht="15" customHeight="1" x14ac:dyDescent="0.45">
      <c r="B59" s="15"/>
      <c r="C59" s="202" t="s">
        <v>140</v>
      </c>
      <c r="D59" s="203"/>
      <c r="E59" s="203"/>
      <c r="F59" s="253"/>
      <c r="G59" s="324"/>
      <c r="H59" s="90"/>
      <c r="I59" s="90" t="s">
        <v>141</v>
      </c>
      <c r="J59" s="90"/>
      <c r="K59" s="90"/>
      <c r="L59" s="91"/>
      <c r="M59" s="76"/>
      <c r="N59" s="249" t="s">
        <v>142</v>
      </c>
      <c r="O59" s="249"/>
      <c r="P59" s="76"/>
      <c r="Q59" s="250" t="s">
        <v>111</v>
      </c>
      <c r="R59" s="250"/>
      <c r="S59" s="90" t="s">
        <v>139</v>
      </c>
      <c r="T59" s="90"/>
      <c r="U59" s="91"/>
      <c r="V59" s="77"/>
      <c r="W59" s="95" t="s">
        <v>143</v>
      </c>
      <c r="X59" s="95"/>
      <c r="Y59" s="78"/>
      <c r="Z59" s="95" t="s">
        <v>144</v>
      </c>
      <c r="AA59" s="95"/>
      <c r="AB59" s="78"/>
      <c r="AC59" s="90" t="s">
        <v>17</v>
      </c>
      <c r="AD59" s="90"/>
      <c r="AE59" s="90" t="s">
        <v>145</v>
      </c>
      <c r="AF59" s="90"/>
      <c r="AG59" s="90"/>
      <c r="AH59" s="91"/>
    </row>
    <row r="60" spans="2:40" ht="15" customHeight="1" x14ac:dyDescent="0.45">
      <c r="B60" s="17"/>
      <c r="C60" s="150" t="s">
        <v>146</v>
      </c>
      <c r="D60" s="151"/>
      <c r="E60" s="151"/>
      <c r="F60" s="232"/>
      <c r="G60" s="314"/>
      <c r="H60" s="96"/>
      <c r="I60" s="89" t="s">
        <v>75</v>
      </c>
      <c r="J60" s="89"/>
      <c r="K60" s="89"/>
      <c r="L60" s="251"/>
      <c r="M60" s="79"/>
      <c r="N60" s="252" t="s">
        <v>110</v>
      </c>
      <c r="O60" s="252"/>
      <c r="P60" s="79"/>
      <c r="Q60" s="250" t="s">
        <v>111</v>
      </c>
      <c r="R60" s="250"/>
      <c r="S60" s="89" t="s">
        <v>139</v>
      </c>
      <c r="T60" s="89"/>
      <c r="U60" s="251"/>
      <c r="V60" s="80"/>
      <c r="W60" s="89" t="s">
        <v>147</v>
      </c>
      <c r="X60" s="89"/>
      <c r="Y60" s="81"/>
      <c r="Z60" s="89" t="s">
        <v>148</v>
      </c>
      <c r="AA60" s="89"/>
      <c r="AB60" s="78"/>
      <c r="AC60" s="90" t="s">
        <v>17</v>
      </c>
      <c r="AD60" s="90"/>
      <c r="AE60" s="96" t="s">
        <v>145</v>
      </c>
      <c r="AF60" s="96"/>
      <c r="AG60" s="96"/>
      <c r="AH60" s="97"/>
    </row>
    <row r="61" spans="2:40" ht="15" customHeight="1" x14ac:dyDescent="0.45">
      <c r="B61" s="158" t="s">
        <v>149</v>
      </c>
      <c r="C61" s="159"/>
      <c r="D61" s="159"/>
      <c r="E61" s="159"/>
      <c r="F61" s="159"/>
      <c r="G61" s="159"/>
      <c r="H61" s="159"/>
      <c r="I61" s="159"/>
      <c r="J61" s="193"/>
      <c r="K61" s="92" t="s">
        <v>150</v>
      </c>
      <c r="L61" s="92"/>
      <c r="M61" s="92"/>
      <c r="N61" s="92"/>
      <c r="O61" s="92"/>
      <c r="P61" s="92"/>
      <c r="Q61" s="92"/>
      <c r="R61" s="92"/>
      <c r="S61" s="3"/>
      <c r="T61" s="51" t="s">
        <v>88</v>
      </c>
      <c r="U61" s="51"/>
      <c r="V61" s="3"/>
      <c r="W61" s="51" t="s">
        <v>89</v>
      </c>
      <c r="X61" s="51"/>
      <c r="Y61" s="3"/>
      <c r="Z61" s="51" t="s">
        <v>90</v>
      </c>
      <c r="AA61" s="51"/>
      <c r="AB61" s="3"/>
      <c r="AC61" s="51" t="s">
        <v>151</v>
      </c>
      <c r="AD61" s="51"/>
      <c r="AH61" s="33"/>
    </row>
    <row r="62" spans="2:40" ht="15" customHeight="1" x14ac:dyDescent="0.45">
      <c r="B62" s="15"/>
      <c r="C62" s="248" t="s">
        <v>152</v>
      </c>
      <c r="D62" s="226" t="s">
        <v>153</v>
      </c>
      <c r="E62" s="226"/>
      <c r="F62" s="226"/>
      <c r="G62" s="226"/>
      <c r="H62" s="226"/>
      <c r="I62" s="226"/>
      <c r="J62" s="226" t="s">
        <v>154</v>
      </c>
      <c r="K62" s="226"/>
      <c r="L62" s="226"/>
      <c r="M62" s="226"/>
      <c r="N62" s="248" t="s">
        <v>155</v>
      </c>
      <c r="O62" s="226" t="s">
        <v>156</v>
      </c>
      <c r="P62" s="226"/>
      <c r="Q62" s="226"/>
      <c r="R62" s="226"/>
      <c r="S62" s="226"/>
      <c r="T62" s="226"/>
      <c r="U62" s="226"/>
      <c r="V62" s="226"/>
      <c r="W62" s="325" t="s">
        <v>157</v>
      </c>
      <c r="X62" s="326"/>
      <c r="Y62" s="326"/>
      <c r="Z62" s="327"/>
      <c r="AA62" s="254" t="s">
        <v>158</v>
      </c>
      <c r="AB62" s="255"/>
      <c r="AC62" s="255"/>
      <c r="AD62" s="256"/>
      <c r="AE62" s="254" t="s">
        <v>259</v>
      </c>
      <c r="AF62" s="255"/>
      <c r="AG62" s="255"/>
      <c r="AH62" s="256"/>
    </row>
    <row r="63" spans="2:40" ht="15" customHeight="1" x14ac:dyDescent="0.45">
      <c r="B63" s="15"/>
      <c r="C63" s="248"/>
      <c r="D63" s="248" t="s">
        <v>159</v>
      </c>
      <c r="E63" s="226" t="s">
        <v>160</v>
      </c>
      <c r="F63" s="226"/>
      <c r="G63" s="226"/>
      <c r="H63" s="226"/>
      <c r="I63" s="226"/>
      <c r="J63" s="227"/>
      <c r="K63" s="227"/>
      <c r="L63" s="228"/>
      <c r="M63" s="52" t="s">
        <v>161</v>
      </c>
      <c r="N63" s="248"/>
      <c r="O63" s="145" t="s">
        <v>162</v>
      </c>
      <c r="P63" s="145"/>
      <c r="Q63" s="145"/>
      <c r="R63" s="145"/>
      <c r="S63" s="145"/>
      <c r="T63" s="145"/>
      <c r="U63" s="145"/>
      <c r="V63" s="145"/>
      <c r="W63" s="243"/>
      <c r="X63" s="244"/>
      <c r="Y63" s="244"/>
      <c r="Z63" s="245"/>
      <c r="AA63" s="243"/>
      <c r="AB63" s="244"/>
      <c r="AC63" s="244"/>
      <c r="AD63" s="245"/>
      <c r="AE63" s="243"/>
      <c r="AF63" s="244"/>
      <c r="AG63" s="244"/>
      <c r="AH63" s="245"/>
    </row>
    <row r="64" spans="2:40" ht="15" customHeight="1" x14ac:dyDescent="0.45">
      <c r="B64" s="15"/>
      <c r="C64" s="248"/>
      <c r="D64" s="248"/>
      <c r="E64" s="226" t="s">
        <v>163</v>
      </c>
      <c r="F64" s="226"/>
      <c r="G64" s="226"/>
      <c r="H64" s="226"/>
      <c r="I64" s="226"/>
      <c r="J64" s="227"/>
      <c r="K64" s="227"/>
      <c r="L64" s="228"/>
      <c r="M64" s="52" t="s">
        <v>161</v>
      </c>
      <c r="N64" s="248"/>
      <c r="O64" s="226" t="s">
        <v>164</v>
      </c>
      <c r="P64" s="226"/>
      <c r="Q64" s="226"/>
      <c r="R64" s="226"/>
      <c r="S64" s="226"/>
      <c r="T64" s="226"/>
      <c r="U64" s="226"/>
      <c r="V64" s="226"/>
      <c r="W64" s="243"/>
      <c r="X64" s="244"/>
      <c r="Y64" s="244"/>
      <c r="Z64" s="245"/>
      <c r="AA64" s="243"/>
      <c r="AB64" s="244"/>
      <c r="AC64" s="244"/>
      <c r="AD64" s="245"/>
      <c r="AE64" s="243"/>
      <c r="AF64" s="244"/>
      <c r="AG64" s="244"/>
      <c r="AH64" s="245"/>
    </row>
    <row r="65" spans="2:46" ht="15" customHeight="1" x14ac:dyDescent="0.45">
      <c r="B65" s="15"/>
      <c r="C65" s="248"/>
      <c r="D65" s="248"/>
      <c r="E65" s="226" t="s">
        <v>165</v>
      </c>
      <c r="F65" s="226"/>
      <c r="G65" s="226"/>
      <c r="H65" s="226"/>
      <c r="I65" s="226"/>
      <c r="J65" s="227"/>
      <c r="K65" s="227"/>
      <c r="L65" s="228"/>
      <c r="M65" s="52" t="s">
        <v>161</v>
      </c>
      <c r="N65" s="248"/>
      <c r="O65" s="226" t="s">
        <v>166</v>
      </c>
      <c r="P65" s="226"/>
      <c r="Q65" s="226"/>
      <c r="R65" s="226"/>
      <c r="S65" s="226"/>
      <c r="T65" s="226"/>
      <c r="U65" s="226"/>
      <c r="V65" s="226"/>
      <c r="W65" s="243"/>
      <c r="X65" s="244"/>
      <c r="Y65" s="244"/>
      <c r="Z65" s="245"/>
      <c r="AA65" s="243"/>
      <c r="AB65" s="244"/>
      <c r="AC65" s="244"/>
      <c r="AD65" s="245"/>
      <c r="AE65" s="243"/>
      <c r="AF65" s="244"/>
      <c r="AG65" s="244"/>
      <c r="AH65" s="245"/>
    </row>
    <row r="66" spans="2:46" ht="15" customHeight="1" x14ac:dyDescent="0.45">
      <c r="B66" s="15"/>
      <c r="C66" s="248"/>
      <c r="D66" s="145" t="s">
        <v>167</v>
      </c>
      <c r="E66" s="145"/>
      <c r="F66" s="145"/>
      <c r="G66" s="145"/>
      <c r="H66" s="145"/>
      <c r="I66" s="145"/>
      <c r="J66" s="227"/>
      <c r="K66" s="227"/>
      <c r="L66" s="228"/>
      <c r="M66" s="52" t="s">
        <v>161</v>
      </c>
      <c r="N66" s="248"/>
      <c r="O66" s="226" t="s">
        <v>168</v>
      </c>
      <c r="P66" s="226"/>
      <c r="Q66" s="226"/>
      <c r="R66" s="226"/>
      <c r="S66" s="226"/>
      <c r="T66" s="226"/>
      <c r="U66" s="226"/>
      <c r="V66" s="226"/>
      <c r="W66" s="243"/>
      <c r="X66" s="244"/>
      <c r="Y66" s="244"/>
      <c r="Z66" s="245"/>
      <c r="AA66" s="243"/>
      <c r="AB66" s="244"/>
      <c r="AC66" s="244"/>
      <c r="AD66" s="245"/>
      <c r="AE66" s="243"/>
      <c r="AF66" s="244"/>
      <c r="AG66" s="244"/>
      <c r="AH66" s="245"/>
    </row>
    <row r="67" spans="2:46" ht="15" customHeight="1" x14ac:dyDescent="0.45">
      <c r="B67" s="15"/>
      <c r="C67" s="248"/>
      <c r="D67" s="226" t="s">
        <v>169</v>
      </c>
      <c r="E67" s="226"/>
      <c r="F67" s="226"/>
      <c r="G67" s="226"/>
      <c r="H67" s="226"/>
      <c r="I67" s="226"/>
      <c r="J67" s="227"/>
      <c r="K67" s="227"/>
      <c r="L67" s="228"/>
      <c r="M67" s="52" t="s">
        <v>161</v>
      </c>
      <c r="N67" s="248"/>
      <c r="O67" s="226" t="s">
        <v>170</v>
      </c>
      <c r="P67" s="226"/>
      <c r="Q67" s="226"/>
      <c r="R67" s="226"/>
      <c r="S67" s="226"/>
      <c r="T67" s="226"/>
      <c r="U67" s="226"/>
      <c r="V67" s="226"/>
      <c r="W67" s="243"/>
      <c r="X67" s="244"/>
      <c r="Y67" s="244"/>
      <c r="Z67" s="245"/>
      <c r="AA67" s="243"/>
      <c r="AB67" s="244"/>
      <c r="AC67" s="244"/>
      <c r="AD67" s="245"/>
      <c r="AE67" s="243"/>
      <c r="AF67" s="244"/>
      <c r="AG67" s="244"/>
      <c r="AH67" s="245"/>
    </row>
    <row r="68" spans="2:46" ht="15" customHeight="1" x14ac:dyDescent="0.45">
      <c r="B68" s="15"/>
      <c r="C68" s="248"/>
      <c r="D68" s="226" t="s">
        <v>171</v>
      </c>
      <c r="E68" s="226"/>
      <c r="F68" s="226"/>
      <c r="G68" s="226"/>
      <c r="H68" s="226"/>
      <c r="I68" s="226"/>
      <c r="J68" s="227"/>
      <c r="K68" s="227"/>
      <c r="L68" s="228"/>
      <c r="M68" s="52" t="s">
        <v>161</v>
      </c>
      <c r="N68" s="248"/>
      <c r="O68" s="247" t="s">
        <v>172</v>
      </c>
      <c r="P68" s="247"/>
      <c r="Q68" s="247"/>
      <c r="R68" s="247"/>
      <c r="S68" s="247"/>
      <c r="T68" s="247"/>
      <c r="U68" s="247"/>
      <c r="V68" s="247"/>
      <c r="W68" s="243"/>
      <c r="X68" s="244"/>
      <c r="Y68" s="244"/>
      <c r="Z68" s="245"/>
      <c r="AA68" s="243"/>
      <c r="AB68" s="244"/>
      <c r="AC68" s="244"/>
      <c r="AD68" s="245"/>
      <c r="AE68" s="243"/>
      <c r="AF68" s="244"/>
      <c r="AG68" s="244"/>
      <c r="AH68" s="245"/>
      <c r="AK68" s="5"/>
      <c r="AN68" s="5"/>
      <c r="AQ68" s="5"/>
      <c r="AT68" s="5"/>
    </row>
    <row r="69" spans="2:46" ht="15" customHeight="1" x14ac:dyDescent="0.45">
      <c r="B69" s="15"/>
      <c r="C69" s="248"/>
      <c r="D69" s="248" t="s">
        <v>173</v>
      </c>
      <c r="E69" s="226" t="s">
        <v>174</v>
      </c>
      <c r="F69" s="226"/>
      <c r="G69" s="226"/>
      <c r="H69" s="226"/>
      <c r="I69" s="226"/>
      <c r="J69" s="227"/>
      <c r="K69" s="227"/>
      <c r="L69" s="228"/>
      <c r="M69" s="52" t="s">
        <v>161</v>
      </c>
      <c r="N69" s="248"/>
      <c r="O69" s="226" t="s">
        <v>175</v>
      </c>
      <c r="P69" s="226"/>
      <c r="Q69" s="226"/>
      <c r="R69" s="226"/>
      <c r="S69" s="226"/>
      <c r="T69" s="226"/>
      <c r="U69" s="226"/>
      <c r="V69" s="226"/>
      <c r="W69" s="243"/>
      <c r="X69" s="244"/>
      <c r="Y69" s="244"/>
      <c r="Z69" s="245"/>
      <c r="AA69" s="243"/>
      <c r="AB69" s="244"/>
      <c r="AC69" s="244"/>
      <c r="AD69" s="245"/>
      <c r="AE69" s="243"/>
      <c r="AF69" s="244"/>
      <c r="AG69" s="244"/>
      <c r="AH69" s="245"/>
    </row>
    <row r="70" spans="2:46" ht="15" customHeight="1" x14ac:dyDescent="0.45">
      <c r="B70" s="15"/>
      <c r="C70" s="248"/>
      <c r="D70" s="248"/>
      <c r="E70" s="226" t="s">
        <v>176</v>
      </c>
      <c r="F70" s="226"/>
      <c r="G70" s="226"/>
      <c r="H70" s="226"/>
      <c r="I70" s="226"/>
      <c r="J70" s="227"/>
      <c r="K70" s="227"/>
      <c r="L70" s="228"/>
      <c r="M70" s="52" t="s">
        <v>161</v>
      </c>
      <c r="N70" s="248"/>
      <c r="O70" s="226" t="s">
        <v>177</v>
      </c>
      <c r="P70" s="226"/>
      <c r="Q70" s="226"/>
      <c r="R70" s="226"/>
      <c r="S70" s="226"/>
      <c r="T70" s="226"/>
      <c r="U70" s="226"/>
      <c r="V70" s="226"/>
      <c r="W70" s="243"/>
      <c r="X70" s="244"/>
      <c r="Y70" s="244"/>
      <c r="Z70" s="245"/>
      <c r="AA70" s="243"/>
      <c r="AB70" s="244"/>
      <c r="AC70" s="244"/>
      <c r="AD70" s="245"/>
      <c r="AE70" s="243"/>
      <c r="AF70" s="244"/>
      <c r="AG70" s="244"/>
      <c r="AH70" s="245"/>
    </row>
    <row r="71" spans="2:46" ht="15" customHeight="1" x14ac:dyDescent="0.45">
      <c r="B71" s="15"/>
      <c r="C71" s="248"/>
      <c r="D71" s="248"/>
      <c r="E71" s="226" t="s">
        <v>178</v>
      </c>
      <c r="F71" s="226"/>
      <c r="G71" s="226"/>
      <c r="H71" s="226"/>
      <c r="I71" s="226"/>
      <c r="J71" s="227"/>
      <c r="K71" s="227"/>
      <c r="L71" s="228"/>
      <c r="M71" s="52" t="s">
        <v>161</v>
      </c>
      <c r="N71" s="248"/>
      <c r="O71" s="226" t="s">
        <v>179</v>
      </c>
      <c r="P71" s="226"/>
      <c r="Q71" s="226"/>
      <c r="R71" s="226"/>
      <c r="S71" s="226"/>
      <c r="T71" s="226"/>
      <c r="U71" s="226"/>
      <c r="V71" s="226"/>
      <c r="W71" s="243"/>
      <c r="X71" s="244"/>
      <c r="Y71" s="244"/>
      <c r="Z71" s="245"/>
      <c r="AA71" s="243"/>
      <c r="AB71" s="244"/>
      <c r="AC71" s="244"/>
      <c r="AD71" s="245"/>
      <c r="AE71" s="243"/>
      <c r="AF71" s="244"/>
      <c r="AG71" s="244"/>
      <c r="AH71" s="245"/>
    </row>
    <row r="72" spans="2:46" ht="15" customHeight="1" x14ac:dyDescent="0.45">
      <c r="B72" s="15"/>
      <c r="C72" s="248"/>
      <c r="D72" s="226" t="s">
        <v>180</v>
      </c>
      <c r="E72" s="226"/>
      <c r="F72" s="226"/>
      <c r="G72" s="226"/>
      <c r="H72" s="226"/>
      <c r="I72" s="226"/>
      <c r="J72" s="227"/>
      <c r="K72" s="227"/>
      <c r="L72" s="228"/>
      <c r="M72" s="52" t="s">
        <v>161</v>
      </c>
      <c r="N72" s="248"/>
      <c r="O72" s="226" t="s">
        <v>181</v>
      </c>
      <c r="P72" s="226"/>
      <c r="Q72" s="226"/>
      <c r="R72" s="226"/>
      <c r="S72" s="226"/>
      <c r="T72" s="226"/>
      <c r="U72" s="226"/>
      <c r="V72" s="226"/>
      <c r="W72" s="243"/>
      <c r="X72" s="244"/>
      <c r="Y72" s="244"/>
      <c r="Z72" s="245"/>
      <c r="AA72" s="243"/>
      <c r="AB72" s="244"/>
      <c r="AC72" s="244"/>
      <c r="AD72" s="245"/>
      <c r="AE72" s="243"/>
      <c r="AF72" s="244"/>
      <c r="AG72" s="244"/>
      <c r="AH72" s="245"/>
    </row>
    <row r="73" spans="2:46" ht="15" customHeight="1" x14ac:dyDescent="0.45">
      <c r="B73" s="15"/>
      <c r="C73" s="248"/>
      <c r="D73" s="226" t="s">
        <v>182</v>
      </c>
      <c r="E73" s="226"/>
      <c r="F73" s="226"/>
      <c r="G73" s="226"/>
      <c r="H73" s="226"/>
      <c r="I73" s="226"/>
      <c r="J73" s="227"/>
      <c r="K73" s="227"/>
      <c r="L73" s="228"/>
      <c r="M73" s="52" t="s">
        <v>161</v>
      </c>
      <c r="N73" s="248"/>
      <c r="O73" s="226" t="s">
        <v>183</v>
      </c>
      <c r="P73" s="226"/>
      <c r="Q73" s="226"/>
      <c r="R73" s="226"/>
      <c r="S73" s="226"/>
      <c r="T73" s="226"/>
      <c r="U73" s="226"/>
      <c r="V73" s="226"/>
      <c r="W73" s="243"/>
      <c r="X73" s="244"/>
      <c r="Y73" s="244"/>
      <c r="Z73" s="245"/>
      <c r="AA73" s="243"/>
      <c r="AB73" s="244"/>
      <c r="AC73" s="244"/>
      <c r="AD73" s="245"/>
      <c r="AE73" s="243"/>
      <c r="AF73" s="244"/>
      <c r="AG73" s="244"/>
      <c r="AH73" s="245"/>
    </row>
    <row r="74" spans="2:46" ht="15" customHeight="1" x14ac:dyDescent="0.45">
      <c r="B74" s="15"/>
      <c r="C74" s="248"/>
      <c r="D74" s="226" t="s">
        <v>184</v>
      </c>
      <c r="E74" s="226"/>
      <c r="F74" s="226"/>
      <c r="G74" s="226"/>
      <c r="H74" s="226"/>
      <c r="I74" s="226"/>
      <c r="J74" s="227"/>
      <c r="K74" s="227"/>
      <c r="L74" s="228"/>
      <c r="M74" s="52" t="s">
        <v>161</v>
      </c>
      <c r="N74" s="248"/>
      <c r="O74" s="246" t="s">
        <v>185</v>
      </c>
      <c r="P74" s="226"/>
      <c r="Q74" s="226"/>
      <c r="R74" s="226" t="s">
        <v>186</v>
      </c>
      <c r="S74" s="226"/>
      <c r="T74" s="226"/>
      <c r="U74" s="226"/>
      <c r="V74" s="226"/>
      <c r="W74" s="243"/>
      <c r="X74" s="244"/>
      <c r="Y74" s="244"/>
      <c r="Z74" s="245"/>
      <c r="AA74" s="243"/>
      <c r="AB74" s="244"/>
      <c r="AC74" s="244"/>
      <c r="AD74" s="245"/>
      <c r="AE74" s="243"/>
      <c r="AF74" s="244"/>
      <c r="AG74" s="244"/>
      <c r="AH74" s="245"/>
    </row>
    <row r="75" spans="2:46" ht="15" customHeight="1" x14ac:dyDescent="0.45">
      <c r="B75" s="15"/>
      <c r="C75" s="248"/>
      <c r="D75" s="226" t="s">
        <v>187</v>
      </c>
      <c r="E75" s="226"/>
      <c r="F75" s="226"/>
      <c r="G75" s="226"/>
      <c r="H75" s="226"/>
      <c r="I75" s="226"/>
      <c r="J75" s="227"/>
      <c r="K75" s="227"/>
      <c r="L75" s="228"/>
      <c r="M75" s="52" t="s">
        <v>161</v>
      </c>
      <c r="N75" s="248"/>
      <c r="O75" s="226"/>
      <c r="P75" s="226"/>
      <c r="Q75" s="226"/>
      <c r="R75" s="226" t="s">
        <v>188</v>
      </c>
      <c r="S75" s="226"/>
      <c r="T75" s="226"/>
      <c r="U75" s="226"/>
      <c r="V75" s="226"/>
      <c r="W75" s="243"/>
      <c r="X75" s="244"/>
      <c r="Y75" s="244"/>
      <c r="Z75" s="245"/>
      <c r="AA75" s="243"/>
      <c r="AB75" s="244"/>
      <c r="AC75" s="244"/>
      <c r="AD75" s="245"/>
      <c r="AE75" s="243"/>
      <c r="AF75" s="244"/>
      <c r="AG75" s="244"/>
      <c r="AH75" s="245"/>
    </row>
    <row r="76" spans="2:46" ht="15" customHeight="1" x14ac:dyDescent="0.45">
      <c r="B76" s="15"/>
      <c r="C76" s="248"/>
      <c r="D76" s="226" t="s">
        <v>189</v>
      </c>
      <c r="E76" s="226"/>
      <c r="F76" s="226"/>
      <c r="G76" s="226"/>
      <c r="H76" s="226"/>
      <c r="I76" s="226"/>
      <c r="J76" s="227"/>
      <c r="K76" s="227"/>
      <c r="L76" s="228"/>
      <c r="M76" s="52" t="s">
        <v>161</v>
      </c>
      <c r="N76" s="248"/>
      <c r="O76" s="226"/>
      <c r="P76" s="226"/>
      <c r="Q76" s="226"/>
      <c r="R76" s="226" t="s">
        <v>190</v>
      </c>
      <c r="S76" s="226"/>
      <c r="T76" s="226"/>
      <c r="U76" s="226"/>
      <c r="V76" s="226"/>
      <c r="W76" s="243"/>
      <c r="X76" s="244"/>
      <c r="Y76" s="244"/>
      <c r="Z76" s="245"/>
      <c r="AA76" s="243"/>
      <c r="AB76" s="244"/>
      <c r="AC76" s="244"/>
      <c r="AD76" s="245"/>
      <c r="AE76" s="243"/>
      <c r="AF76" s="244"/>
      <c r="AG76" s="244"/>
      <c r="AH76" s="245"/>
    </row>
    <row r="77" spans="2:46" ht="15" customHeight="1" x14ac:dyDescent="0.45">
      <c r="B77" s="15"/>
      <c r="C77" s="248"/>
      <c r="D77" s="226" t="s">
        <v>191</v>
      </c>
      <c r="E77" s="226"/>
      <c r="F77" s="226"/>
      <c r="G77" s="226"/>
      <c r="H77" s="226"/>
      <c r="I77" s="226"/>
      <c r="J77" s="227"/>
      <c r="K77" s="227"/>
      <c r="L77" s="228"/>
      <c r="M77" s="52" t="s">
        <v>161</v>
      </c>
      <c r="N77" s="248"/>
      <c r="O77" s="229" t="s">
        <v>192</v>
      </c>
      <c r="P77" s="229"/>
      <c r="Q77" s="229"/>
      <c r="R77" s="229"/>
      <c r="S77" s="229"/>
      <c r="T77" s="229"/>
      <c r="U77" s="229"/>
      <c r="V77" s="229"/>
      <c r="W77" s="243"/>
      <c r="X77" s="244"/>
      <c r="Y77" s="244"/>
      <c r="Z77" s="245"/>
      <c r="AA77" s="243"/>
      <c r="AB77" s="244"/>
      <c r="AC77" s="244"/>
      <c r="AD77" s="245"/>
      <c r="AE77" s="243"/>
      <c r="AF77" s="244"/>
      <c r="AG77" s="244"/>
      <c r="AH77" s="245"/>
    </row>
    <row r="78" spans="2:46" ht="15" customHeight="1" x14ac:dyDescent="0.45">
      <c r="B78" s="15"/>
      <c r="C78" s="248"/>
      <c r="D78" s="226" t="s">
        <v>193</v>
      </c>
      <c r="E78" s="226"/>
      <c r="F78" s="226"/>
      <c r="G78" s="226"/>
      <c r="H78" s="226"/>
      <c r="I78" s="226"/>
      <c r="J78" s="227"/>
      <c r="K78" s="227"/>
      <c r="L78" s="228"/>
      <c r="M78" s="52" t="s">
        <v>161</v>
      </c>
      <c r="N78" s="248"/>
      <c r="O78" s="229" t="s">
        <v>192</v>
      </c>
      <c r="P78" s="229"/>
      <c r="Q78" s="229"/>
      <c r="R78" s="229"/>
      <c r="S78" s="229"/>
      <c r="T78" s="229"/>
      <c r="U78" s="229"/>
      <c r="V78" s="229"/>
      <c r="W78" s="243"/>
      <c r="X78" s="244"/>
      <c r="Y78" s="244"/>
      <c r="Z78" s="245"/>
      <c r="AA78" s="243"/>
      <c r="AB78" s="244"/>
      <c r="AC78" s="244"/>
      <c r="AD78" s="245"/>
      <c r="AE78" s="243"/>
      <c r="AF78" s="244"/>
      <c r="AG78" s="244"/>
      <c r="AH78" s="245"/>
    </row>
    <row r="79" spans="2:46" ht="15" customHeight="1" x14ac:dyDescent="0.45">
      <c r="B79" s="15"/>
      <c r="C79" s="248"/>
      <c r="D79" s="226" t="s">
        <v>194</v>
      </c>
      <c r="E79" s="226"/>
      <c r="F79" s="226"/>
      <c r="G79" s="226"/>
      <c r="H79" s="226"/>
      <c r="I79" s="226"/>
      <c r="J79" s="227"/>
      <c r="K79" s="227"/>
      <c r="L79" s="228"/>
      <c r="M79" s="52" t="s">
        <v>161</v>
      </c>
      <c r="N79" s="248"/>
      <c r="O79" s="229" t="s">
        <v>192</v>
      </c>
      <c r="P79" s="229"/>
      <c r="Q79" s="229"/>
      <c r="R79" s="229"/>
      <c r="S79" s="229"/>
      <c r="T79" s="229"/>
      <c r="U79" s="229"/>
      <c r="V79" s="229"/>
      <c r="W79" s="243"/>
      <c r="X79" s="244"/>
      <c r="Y79" s="244"/>
      <c r="Z79" s="245"/>
      <c r="AA79" s="243"/>
      <c r="AB79" s="244"/>
      <c r="AC79" s="244"/>
      <c r="AD79" s="245"/>
      <c r="AE79" s="243"/>
      <c r="AF79" s="244"/>
      <c r="AG79" s="244"/>
      <c r="AH79" s="245"/>
    </row>
    <row r="80" spans="2:46" ht="15" customHeight="1" x14ac:dyDescent="0.45">
      <c r="B80" s="15"/>
      <c r="C80" s="248"/>
      <c r="D80" s="226" t="s">
        <v>195</v>
      </c>
      <c r="E80" s="226"/>
      <c r="F80" s="226"/>
      <c r="G80" s="226"/>
      <c r="H80" s="226"/>
      <c r="I80" s="226"/>
      <c r="J80" s="227"/>
      <c r="K80" s="227"/>
      <c r="L80" s="228"/>
      <c r="M80" s="52" t="s">
        <v>161</v>
      </c>
      <c r="N80" s="248"/>
      <c r="O80" s="230" t="s">
        <v>196</v>
      </c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</row>
    <row r="81" spans="2:34" ht="15" customHeight="1" x14ac:dyDescent="0.45">
      <c r="B81" s="15"/>
      <c r="C81" s="248"/>
      <c r="D81" s="226" t="s">
        <v>197</v>
      </c>
      <c r="E81" s="226"/>
      <c r="F81" s="226"/>
      <c r="G81" s="226"/>
      <c r="H81" s="226"/>
      <c r="I81" s="226"/>
      <c r="J81" s="226"/>
      <c r="K81" s="226"/>
      <c r="L81" s="226"/>
      <c r="M81" s="226"/>
      <c r="N81" s="248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</row>
    <row r="82" spans="2:34" ht="15" customHeight="1" x14ac:dyDescent="0.45">
      <c r="B82" s="15"/>
      <c r="C82" s="248"/>
      <c r="D82" s="234"/>
      <c r="E82" s="235"/>
      <c r="F82" s="235"/>
      <c r="G82" s="235"/>
      <c r="H82" s="235"/>
      <c r="I82" s="235"/>
      <c r="J82" s="235"/>
      <c r="K82" s="235"/>
      <c r="L82" s="235"/>
      <c r="M82" s="236"/>
      <c r="N82" s="248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</row>
    <row r="83" spans="2:34" ht="15" customHeight="1" x14ac:dyDescent="0.45">
      <c r="B83" s="17"/>
      <c r="C83" s="248"/>
      <c r="D83" s="237"/>
      <c r="E83" s="238"/>
      <c r="F83" s="238"/>
      <c r="G83" s="238"/>
      <c r="H83" s="238"/>
      <c r="I83" s="238"/>
      <c r="J83" s="238"/>
      <c r="K83" s="238"/>
      <c r="L83" s="238"/>
      <c r="M83" s="239"/>
      <c r="N83" s="248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</row>
    <row r="84" spans="2:34" ht="15" customHeight="1" x14ac:dyDescent="0.45">
      <c r="B84" s="158" t="s">
        <v>198</v>
      </c>
      <c r="C84" s="159"/>
      <c r="D84" s="159"/>
      <c r="E84" s="159"/>
      <c r="F84" s="226" t="s">
        <v>199</v>
      </c>
      <c r="G84" s="226"/>
      <c r="H84" s="226"/>
      <c r="I84" s="226"/>
      <c r="J84" s="226"/>
      <c r="K84" s="226"/>
      <c r="L84" s="226" t="s">
        <v>200</v>
      </c>
      <c r="M84" s="226"/>
      <c r="N84" s="226"/>
      <c r="O84" s="226"/>
      <c r="P84" s="226"/>
      <c r="Q84" s="226"/>
      <c r="R84" s="226" t="s">
        <v>201</v>
      </c>
      <c r="S84" s="226"/>
      <c r="T84" s="226"/>
      <c r="U84" s="226"/>
      <c r="V84" s="226"/>
      <c r="W84" s="226"/>
      <c r="X84" s="231" t="s">
        <v>202</v>
      </c>
      <c r="Y84" s="149"/>
      <c r="Z84" s="160"/>
      <c r="AA84" s="40"/>
      <c r="AB84" s="215" t="s">
        <v>203</v>
      </c>
      <c r="AC84" s="215"/>
      <c r="AD84" s="215"/>
      <c r="AE84" s="40"/>
      <c r="AF84" s="215" t="s">
        <v>204</v>
      </c>
      <c r="AG84" s="215"/>
      <c r="AH84" s="233"/>
    </row>
    <row r="85" spans="2:34" ht="15" customHeight="1" x14ac:dyDescent="0.45">
      <c r="B85" s="15"/>
      <c r="C85" s="189" t="s">
        <v>205</v>
      </c>
      <c r="D85" s="189"/>
      <c r="E85" s="222"/>
      <c r="F85" s="240"/>
      <c r="G85" s="241"/>
      <c r="H85" s="38" t="s">
        <v>206</v>
      </c>
      <c r="I85" s="242"/>
      <c r="J85" s="241"/>
      <c r="K85" s="39" t="s">
        <v>130</v>
      </c>
      <c r="L85" s="240"/>
      <c r="M85" s="241"/>
      <c r="N85" s="38" t="s">
        <v>206</v>
      </c>
      <c r="O85" s="242"/>
      <c r="P85" s="241"/>
      <c r="Q85" s="39" t="s">
        <v>130</v>
      </c>
      <c r="R85" s="240"/>
      <c r="S85" s="241"/>
      <c r="T85" s="38" t="s">
        <v>206</v>
      </c>
      <c r="U85" s="242"/>
      <c r="V85" s="241"/>
      <c r="W85" s="39" t="s">
        <v>130</v>
      </c>
      <c r="X85" s="210"/>
      <c r="Y85" s="211"/>
      <c r="Z85" s="212"/>
      <c r="AA85" s="5"/>
      <c r="AB85" s="125" t="s">
        <v>207</v>
      </c>
      <c r="AC85" s="125"/>
      <c r="AD85" s="5"/>
      <c r="AE85" s="125" t="s">
        <v>208</v>
      </c>
      <c r="AF85" s="125"/>
      <c r="AG85" s="125"/>
      <c r="AH85" s="321"/>
    </row>
    <row r="86" spans="2:34" ht="15" customHeight="1" x14ac:dyDescent="0.45">
      <c r="B86" s="17"/>
      <c r="C86" s="205" t="s">
        <v>209</v>
      </c>
      <c r="D86" s="205"/>
      <c r="E86" s="150"/>
      <c r="F86" s="206"/>
      <c r="G86" s="207"/>
      <c r="H86" s="18" t="s">
        <v>206</v>
      </c>
      <c r="I86" s="208"/>
      <c r="J86" s="207"/>
      <c r="K86" s="53" t="s">
        <v>130</v>
      </c>
      <c r="L86" s="206"/>
      <c r="M86" s="207"/>
      <c r="N86" s="18" t="s">
        <v>206</v>
      </c>
      <c r="O86" s="208"/>
      <c r="P86" s="207"/>
      <c r="Q86" s="53" t="s">
        <v>130</v>
      </c>
      <c r="R86" s="322"/>
      <c r="S86" s="322"/>
      <c r="T86" s="322"/>
      <c r="U86" s="322"/>
      <c r="V86" s="322"/>
      <c r="W86" s="322"/>
      <c r="X86" s="150"/>
      <c r="Y86" s="151"/>
      <c r="Z86" s="232"/>
      <c r="AA86" s="12" t="s">
        <v>210</v>
      </c>
      <c r="AB86" s="130" t="s">
        <v>17</v>
      </c>
      <c r="AC86" s="130"/>
      <c r="AD86" s="130" t="s">
        <v>211</v>
      </c>
      <c r="AE86" s="130"/>
      <c r="AF86" s="130"/>
      <c r="AG86" s="130"/>
      <c r="AH86" s="131"/>
    </row>
    <row r="87" spans="2:34" ht="15" customHeight="1" x14ac:dyDescent="0.45">
      <c r="B87" s="158" t="s">
        <v>212</v>
      </c>
      <c r="C87" s="159"/>
      <c r="D87" s="159"/>
      <c r="E87" s="159"/>
      <c r="F87" s="159"/>
      <c r="G87" s="159"/>
      <c r="H87" s="193"/>
      <c r="I87" s="40"/>
      <c r="J87" s="215" t="s">
        <v>213</v>
      </c>
      <c r="K87" s="215"/>
      <c r="L87" s="215"/>
      <c r="M87" s="215"/>
      <c r="N87" s="40"/>
      <c r="O87" s="215" t="s">
        <v>214</v>
      </c>
      <c r="P87" s="215"/>
      <c r="Q87" s="215"/>
      <c r="R87" s="215"/>
      <c r="S87" s="40"/>
      <c r="T87" s="215" t="s">
        <v>215</v>
      </c>
      <c r="U87" s="215"/>
      <c r="V87" s="215"/>
      <c r="W87" s="215"/>
      <c r="X87" s="73"/>
      <c r="Y87" s="93" t="s">
        <v>216</v>
      </c>
      <c r="Z87" s="93"/>
      <c r="AA87" s="93"/>
      <c r="AB87" s="93"/>
      <c r="AC87" s="93"/>
      <c r="AD87" s="73"/>
      <c r="AE87" s="93" t="s">
        <v>217</v>
      </c>
      <c r="AF87" s="93"/>
      <c r="AG87" s="93"/>
      <c r="AH87" s="94"/>
    </row>
    <row r="88" spans="2:34" ht="15" customHeight="1" x14ac:dyDescent="0.45">
      <c r="B88" s="194"/>
      <c r="C88" s="195"/>
      <c r="D88" s="195"/>
      <c r="E88" s="195"/>
      <c r="F88" s="195"/>
      <c r="G88" s="195"/>
      <c r="H88" s="196"/>
      <c r="I88" s="12"/>
      <c r="J88" s="213" t="s">
        <v>17</v>
      </c>
      <c r="K88" s="213"/>
      <c r="L88" s="214" t="s">
        <v>218</v>
      </c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12"/>
      <c r="AF88" s="12"/>
      <c r="AG88" s="12"/>
      <c r="AH88" s="53"/>
    </row>
    <row r="89" spans="2:34" ht="15" customHeight="1" x14ac:dyDescent="0.45">
      <c r="B89" s="54" t="s">
        <v>219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6"/>
    </row>
    <row r="90" spans="2:34" ht="15" customHeight="1" x14ac:dyDescent="0.45">
      <c r="B90" s="15"/>
      <c r="C90" s="222" t="s">
        <v>220</v>
      </c>
      <c r="D90" s="223"/>
      <c r="E90" s="223"/>
      <c r="F90" s="223"/>
      <c r="G90" s="223"/>
      <c r="H90" s="224"/>
      <c r="I90" s="4"/>
      <c r="J90" s="38" t="s">
        <v>221</v>
      </c>
      <c r="K90" s="38" t="s">
        <v>74</v>
      </c>
      <c r="L90" s="291" t="s">
        <v>222</v>
      </c>
      <c r="M90" s="291"/>
      <c r="N90" s="291"/>
      <c r="O90" s="291"/>
      <c r="P90" s="291"/>
      <c r="Q90" s="291"/>
      <c r="R90" s="291"/>
      <c r="S90" s="38" t="s">
        <v>2</v>
      </c>
      <c r="T90" s="291"/>
      <c r="U90" s="291"/>
      <c r="V90" s="38" t="s">
        <v>3</v>
      </c>
      <c r="W90" s="4"/>
      <c r="X90" s="119" t="s">
        <v>53</v>
      </c>
      <c r="Y90" s="119"/>
      <c r="Z90" s="4"/>
      <c r="AA90" s="119" t="s">
        <v>223</v>
      </c>
      <c r="AB90" s="119"/>
      <c r="AC90" s="38"/>
      <c r="AD90" s="38"/>
      <c r="AE90" s="38"/>
      <c r="AF90" s="38"/>
      <c r="AG90" s="38"/>
      <c r="AH90" s="39"/>
    </row>
    <row r="91" spans="2:34" ht="15" customHeight="1" x14ac:dyDescent="0.45">
      <c r="B91" s="15"/>
      <c r="C91" s="210" t="s">
        <v>224</v>
      </c>
      <c r="D91" s="211"/>
      <c r="E91" s="211"/>
      <c r="F91" s="211"/>
      <c r="G91" s="211"/>
      <c r="H91" s="212"/>
      <c r="I91" s="5"/>
      <c r="J91" s="57" t="s">
        <v>221</v>
      </c>
      <c r="K91" s="57" t="s">
        <v>74</v>
      </c>
      <c r="L91" s="221" t="s">
        <v>222</v>
      </c>
      <c r="M91" s="221"/>
      <c r="N91" s="221"/>
      <c r="O91" s="221"/>
      <c r="P91" s="221"/>
      <c r="Q91" s="221"/>
      <c r="R91" s="221"/>
      <c r="S91" s="57" t="s">
        <v>2</v>
      </c>
      <c r="T91" s="221"/>
      <c r="U91" s="221"/>
      <c r="V91" s="57" t="s">
        <v>3</v>
      </c>
      <c r="W91" s="5"/>
      <c r="X91" s="125" t="s">
        <v>53</v>
      </c>
      <c r="Y91" s="125"/>
      <c r="Z91" s="5"/>
      <c r="AA91" s="125" t="s">
        <v>223</v>
      </c>
      <c r="AB91" s="125"/>
      <c r="AH91" s="33"/>
    </row>
    <row r="92" spans="2:34" ht="15" customHeight="1" x14ac:dyDescent="0.45">
      <c r="B92" s="15"/>
      <c r="C92" s="197" t="s">
        <v>225</v>
      </c>
      <c r="D92" s="198"/>
      <c r="E92" s="198"/>
      <c r="F92" s="198"/>
      <c r="G92" s="198"/>
      <c r="H92" s="198"/>
      <c r="I92" s="50"/>
      <c r="J92" s="58" t="s">
        <v>51</v>
      </c>
      <c r="K92" s="58" t="s">
        <v>74</v>
      </c>
      <c r="L92" s="201"/>
      <c r="M92" s="201"/>
      <c r="N92" s="201"/>
      <c r="O92" s="201" t="s">
        <v>226</v>
      </c>
      <c r="P92" s="201"/>
      <c r="Q92" s="201"/>
      <c r="R92" s="201"/>
      <c r="S92" s="201"/>
      <c r="T92" s="201" t="s">
        <v>227</v>
      </c>
      <c r="U92" s="201"/>
      <c r="V92" s="59"/>
      <c r="W92" s="60" t="s">
        <v>53</v>
      </c>
      <c r="X92" s="219" t="s">
        <v>228</v>
      </c>
      <c r="Y92" s="203"/>
      <c r="Z92" s="204"/>
      <c r="AA92" s="59"/>
      <c r="AB92" s="220" t="s">
        <v>229</v>
      </c>
      <c r="AC92" s="220"/>
      <c r="AD92" s="59"/>
      <c r="AE92" s="220" t="s">
        <v>230</v>
      </c>
      <c r="AF92" s="220"/>
      <c r="AG92" s="58"/>
      <c r="AH92" s="61"/>
    </row>
    <row r="93" spans="2:34" ht="15" customHeight="1" x14ac:dyDescent="0.45">
      <c r="B93" s="15"/>
      <c r="C93" s="199"/>
      <c r="D93" s="200"/>
      <c r="E93" s="200"/>
      <c r="F93" s="200"/>
      <c r="G93" s="200"/>
      <c r="H93" s="200"/>
      <c r="I93" s="202" t="s">
        <v>231</v>
      </c>
      <c r="J93" s="203"/>
      <c r="K93" s="204"/>
      <c r="L93" s="216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8"/>
    </row>
    <row r="94" spans="2:34" ht="15" customHeight="1" x14ac:dyDescent="0.45">
      <c r="B94" s="15"/>
      <c r="C94" s="210" t="s">
        <v>232</v>
      </c>
      <c r="D94" s="211"/>
      <c r="E94" s="211"/>
      <c r="F94" s="211"/>
      <c r="G94" s="211"/>
      <c r="H94" s="212"/>
      <c r="I94" s="62"/>
      <c r="J94" s="225" t="s">
        <v>233</v>
      </c>
      <c r="K94" s="225"/>
      <c r="L94" s="5"/>
      <c r="M94" s="125" t="s">
        <v>234</v>
      </c>
      <c r="N94" s="125"/>
      <c r="O94" s="63"/>
      <c r="P94" s="225" t="s">
        <v>235</v>
      </c>
      <c r="Q94" s="225"/>
      <c r="R94" s="5"/>
      <c r="S94" s="125" t="s">
        <v>236</v>
      </c>
      <c r="T94" s="125"/>
      <c r="U94" s="5"/>
      <c r="V94" s="122" t="s">
        <v>237</v>
      </c>
      <c r="W94" s="122"/>
      <c r="X94" s="122"/>
      <c r="Y94" s="5"/>
      <c r="Z94" s="312" t="s">
        <v>238</v>
      </c>
      <c r="AA94" s="312"/>
      <c r="AB94" s="312"/>
      <c r="AC94" s="312"/>
      <c r="AD94" s="312"/>
      <c r="AE94" s="126"/>
      <c r="AF94" s="5"/>
      <c r="AG94" s="133" t="s">
        <v>239</v>
      </c>
      <c r="AH94" s="134"/>
    </row>
    <row r="95" spans="2:34" ht="15" customHeight="1" x14ac:dyDescent="0.45">
      <c r="B95" s="15"/>
      <c r="C95" s="210"/>
      <c r="D95" s="211"/>
      <c r="E95" s="211"/>
      <c r="F95" s="211"/>
      <c r="G95" s="211"/>
      <c r="H95" s="212"/>
      <c r="I95" s="46"/>
      <c r="J95" s="313" t="s">
        <v>240</v>
      </c>
      <c r="K95" s="313"/>
      <c r="L95" s="313"/>
      <c r="M95" s="5"/>
      <c r="N95" s="125" t="s">
        <v>241</v>
      </c>
      <c r="O95" s="125"/>
      <c r="P95" s="125"/>
      <c r="Q95" s="125"/>
      <c r="R95" s="125"/>
      <c r="S95" s="5"/>
      <c r="T95" s="125" t="s">
        <v>242</v>
      </c>
      <c r="U95" s="125"/>
      <c r="V95" s="125"/>
      <c r="W95" s="125"/>
      <c r="X95" s="5"/>
      <c r="Y95" s="125" t="s">
        <v>243</v>
      </c>
      <c r="Z95" s="125"/>
      <c r="AA95" s="5"/>
      <c r="AB95" s="277" t="s">
        <v>17</v>
      </c>
      <c r="AC95" s="277"/>
      <c r="AD95" s="277" t="s">
        <v>211</v>
      </c>
      <c r="AE95" s="277"/>
      <c r="AF95" s="277"/>
      <c r="AG95" s="277"/>
      <c r="AH95" s="278"/>
    </row>
    <row r="96" spans="2:34" ht="15" customHeight="1" x14ac:dyDescent="0.45">
      <c r="B96" s="15"/>
      <c r="C96" s="197" t="s">
        <v>244</v>
      </c>
      <c r="D96" s="198"/>
      <c r="E96" s="198"/>
      <c r="F96" s="198"/>
      <c r="G96" s="198"/>
      <c r="H96" s="209"/>
      <c r="I96" s="202" t="s">
        <v>245</v>
      </c>
      <c r="J96" s="203"/>
      <c r="K96" s="203"/>
      <c r="L96" s="203"/>
      <c r="M96" s="203"/>
      <c r="N96" s="203"/>
      <c r="O96" s="203"/>
      <c r="P96" s="203"/>
      <c r="Q96" s="83" t="s">
        <v>17</v>
      </c>
      <c r="R96" s="84"/>
      <c r="S96" s="84" t="s">
        <v>246</v>
      </c>
      <c r="T96" s="84"/>
      <c r="U96" s="84"/>
      <c r="V96" s="84"/>
      <c r="W96" s="84"/>
      <c r="X96" s="85"/>
      <c r="Y96" s="83" t="s">
        <v>17</v>
      </c>
      <c r="Z96" s="84"/>
      <c r="AA96" s="84" t="s">
        <v>247</v>
      </c>
      <c r="AB96" s="84"/>
      <c r="AC96" s="84"/>
      <c r="AD96" s="84"/>
      <c r="AE96" s="84"/>
      <c r="AF96" s="84"/>
      <c r="AG96" s="84"/>
      <c r="AH96" s="86"/>
    </row>
    <row r="97" spans="2:48" ht="15" customHeight="1" x14ac:dyDescent="0.45">
      <c r="B97" s="15"/>
      <c r="C97" s="210"/>
      <c r="D97" s="211"/>
      <c r="E97" s="211"/>
      <c r="F97" s="211"/>
      <c r="G97" s="211"/>
      <c r="H97" s="212"/>
      <c r="I97" s="46"/>
      <c r="J97" s="57" t="s">
        <v>51</v>
      </c>
      <c r="K97" s="57" t="s">
        <v>74</v>
      </c>
      <c r="L97" s="57"/>
      <c r="M97" s="221" t="s">
        <v>248</v>
      </c>
      <c r="N97" s="221"/>
      <c r="O97" s="47"/>
      <c r="P97" s="57" t="s">
        <v>53</v>
      </c>
      <c r="Q97" s="64"/>
      <c r="R97" s="57" t="s">
        <v>51</v>
      </c>
      <c r="S97" s="57" t="s">
        <v>74</v>
      </c>
      <c r="T97" s="57"/>
      <c r="U97" s="221" t="s">
        <v>248</v>
      </c>
      <c r="V97" s="221"/>
      <c r="W97" s="47"/>
      <c r="X97" s="57" t="s">
        <v>53</v>
      </c>
      <c r="Y97" s="64"/>
      <c r="Z97" s="57" t="s">
        <v>51</v>
      </c>
      <c r="AA97" s="57" t="s">
        <v>74</v>
      </c>
      <c r="AB97" s="57"/>
      <c r="AC97" s="221" t="s">
        <v>248</v>
      </c>
      <c r="AD97" s="221"/>
      <c r="AE97" s="47"/>
      <c r="AF97" s="57" t="s">
        <v>53</v>
      </c>
      <c r="AG97" s="57"/>
      <c r="AH97" s="65"/>
    </row>
    <row r="98" spans="2:48" ht="15" customHeight="1" x14ac:dyDescent="0.45">
      <c r="B98" s="17"/>
      <c r="C98" s="164" t="s">
        <v>249</v>
      </c>
      <c r="D98" s="165"/>
      <c r="E98" s="165"/>
      <c r="F98" s="165"/>
      <c r="G98" s="165"/>
      <c r="H98" s="166"/>
      <c r="I98" s="28"/>
      <c r="J98" s="167" t="s">
        <v>250</v>
      </c>
      <c r="K98" s="167"/>
      <c r="L98" s="167"/>
      <c r="M98" s="167"/>
      <c r="N98" s="12"/>
      <c r="O98" s="167" t="s">
        <v>251</v>
      </c>
      <c r="P98" s="167"/>
      <c r="Q98" s="167"/>
      <c r="R98" s="12"/>
      <c r="S98" s="167" t="s">
        <v>252</v>
      </c>
      <c r="T98" s="167"/>
      <c r="U98" s="167"/>
      <c r="V98" s="12"/>
      <c r="W98" s="18"/>
      <c r="X98" s="18"/>
      <c r="Y98" s="18"/>
      <c r="Z98" s="12"/>
      <c r="AA98" s="18"/>
      <c r="AB98" s="18"/>
      <c r="AC98" s="18"/>
      <c r="AD98" s="18"/>
      <c r="AE98" s="18"/>
      <c r="AF98" s="18"/>
      <c r="AG98" s="18"/>
      <c r="AH98" s="53"/>
    </row>
    <row r="99" spans="2:48" ht="15" customHeight="1" x14ac:dyDescent="0.45">
      <c r="B99" s="66" t="s">
        <v>253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8"/>
    </row>
    <row r="100" spans="2:48" ht="15" customHeight="1" x14ac:dyDescent="0.45">
      <c r="B100" s="175" t="s">
        <v>254</v>
      </c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7"/>
    </row>
    <row r="101" spans="2:48" ht="15" customHeight="1" x14ac:dyDescent="0.45"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7"/>
    </row>
    <row r="102" spans="2:48" ht="15" customHeight="1" x14ac:dyDescent="0.45">
      <c r="B102" s="175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7"/>
    </row>
    <row r="103" spans="2:48" ht="15" customHeight="1" x14ac:dyDescent="0.45">
      <c r="B103" s="175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7"/>
    </row>
    <row r="104" spans="2:48" ht="15" customHeight="1" x14ac:dyDescent="0.45">
      <c r="B104" s="175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7"/>
    </row>
    <row r="105" spans="2:48" ht="15" customHeight="1" x14ac:dyDescent="0.45">
      <c r="B105" s="178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80"/>
      <c r="AO105" s="5"/>
      <c r="AP105" s="125"/>
      <c r="AQ105" s="125"/>
      <c r="AR105" s="125"/>
      <c r="AS105" s="125"/>
      <c r="AT105" s="125"/>
      <c r="AU105" s="125"/>
      <c r="AV105" s="125"/>
    </row>
    <row r="106" spans="2:48" ht="15" customHeight="1" x14ac:dyDescent="0.45">
      <c r="B106" s="158" t="s">
        <v>255</v>
      </c>
      <c r="C106" s="159"/>
      <c r="D106" s="159"/>
      <c r="E106" s="193"/>
      <c r="F106" s="181" t="s">
        <v>27</v>
      </c>
      <c r="G106" s="181"/>
      <c r="H106" s="148"/>
      <c r="I106" s="182"/>
      <c r="J106" s="183"/>
      <c r="K106" s="183"/>
      <c r="L106" s="183"/>
      <c r="M106" s="183"/>
      <c r="N106" s="183"/>
      <c r="O106" s="183"/>
      <c r="P106" s="184"/>
      <c r="Q106" s="160" t="s">
        <v>256</v>
      </c>
      <c r="R106" s="181"/>
      <c r="S106" s="148"/>
      <c r="T106" s="185"/>
      <c r="U106" s="186"/>
      <c r="V106" s="186"/>
      <c r="W106" s="186"/>
      <c r="X106" s="187"/>
      <c r="Y106" s="188" t="s">
        <v>55</v>
      </c>
      <c r="Z106" s="189"/>
      <c r="AA106" s="190"/>
      <c r="AB106" s="186"/>
      <c r="AC106" s="186"/>
      <c r="AD106" s="186"/>
      <c r="AE106" s="186"/>
      <c r="AF106" s="186"/>
      <c r="AG106" s="186"/>
      <c r="AH106" s="191"/>
    </row>
    <row r="107" spans="2:48" ht="15" customHeight="1" x14ac:dyDescent="0.45">
      <c r="B107" s="194"/>
      <c r="C107" s="195"/>
      <c r="D107" s="195"/>
      <c r="E107" s="196"/>
      <c r="F107" s="192" t="s">
        <v>28</v>
      </c>
      <c r="G107" s="192"/>
      <c r="H107" s="164"/>
      <c r="I107" s="168"/>
      <c r="J107" s="169"/>
      <c r="K107" s="169"/>
      <c r="L107" s="169"/>
      <c r="M107" s="169"/>
      <c r="N107" s="169"/>
      <c r="O107" s="169"/>
      <c r="P107" s="170"/>
      <c r="Q107" s="118" t="s">
        <v>257</v>
      </c>
      <c r="R107" s="171"/>
      <c r="S107" s="117"/>
      <c r="T107" s="172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4"/>
    </row>
    <row r="108" spans="2:48" ht="15" customHeight="1" x14ac:dyDescent="0.45"/>
    <row r="109" spans="2:48" ht="15" customHeight="1" x14ac:dyDescent="0.45"/>
    <row r="110" spans="2:48" ht="15" customHeight="1" x14ac:dyDescent="0.45"/>
    <row r="111" spans="2:48" ht="15" customHeight="1" x14ac:dyDescent="0.45"/>
    <row r="112" spans="2:48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91">
    <mergeCell ref="W72:Z72"/>
    <mergeCell ref="AA72:AD72"/>
    <mergeCell ref="AE72:AH72"/>
    <mergeCell ref="W73:Z73"/>
    <mergeCell ref="AA73:AD73"/>
    <mergeCell ref="AE73:AH73"/>
    <mergeCell ref="W74:Z74"/>
    <mergeCell ref="AA74:AD74"/>
    <mergeCell ref="AE74:AH74"/>
    <mergeCell ref="AE68:AH68"/>
    <mergeCell ref="W69:Z69"/>
    <mergeCell ref="AA69:AD69"/>
    <mergeCell ref="AE69:AH69"/>
    <mergeCell ref="W70:Z70"/>
    <mergeCell ref="AA70:AD70"/>
    <mergeCell ref="AE70:AH70"/>
    <mergeCell ref="W71:Z71"/>
    <mergeCell ref="AA71:AD71"/>
    <mergeCell ref="AE71:AH71"/>
    <mergeCell ref="W68:Z68"/>
    <mergeCell ref="AA68:AD68"/>
    <mergeCell ref="W65:Z65"/>
    <mergeCell ref="AA65:AD65"/>
    <mergeCell ref="AE65:AH65"/>
    <mergeCell ref="W66:Z66"/>
    <mergeCell ref="AA66:AD66"/>
    <mergeCell ref="AE66:AH66"/>
    <mergeCell ref="W67:Z67"/>
    <mergeCell ref="AA67:AD67"/>
    <mergeCell ref="AE67:AH67"/>
    <mergeCell ref="W62:Z62"/>
    <mergeCell ref="AA62:AD62"/>
    <mergeCell ref="AE62:AH62"/>
    <mergeCell ref="W63:Z63"/>
    <mergeCell ref="AA63:AD63"/>
    <mergeCell ref="AE63:AH63"/>
    <mergeCell ref="W64:Z64"/>
    <mergeCell ref="AA64:AD64"/>
    <mergeCell ref="AE64:AH64"/>
    <mergeCell ref="Q52:AH52"/>
    <mergeCell ref="A2:AI2"/>
    <mergeCell ref="Q90:R90"/>
    <mergeCell ref="T90:U90"/>
    <mergeCell ref="L91:P91"/>
    <mergeCell ref="Q91:R91"/>
    <mergeCell ref="T91:U91"/>
    <mergeCell ref="R85:S85"/>
    <mergeCell ref="O86:P86"/>
    <mergeCell ref="P33:R33"/>
    <mergeCell ref="S33:T33"/>
    <mergeCell ref="P34:R34"/>
    <mergeCell ref="S34:T34"/>
    <mergeCell ref="AA33:AC33"/>
    <mergeCell ref="AD33:AE33"/>
    <mergeCell ref="AA34:AC34"/>
    <mergeCell ref="AD34:AE34"/>
    <mergeCell ref="R12:W12"/>
    <mergeCell ref="G59:H59"/>
    <mergeCell ref="L90:P90"/>
    <mergeCell ref="E65:I65"/>
    <mergeCell ref="J65:L65"/>
    <mergeCell ref="D72:I72"/>
    <mergeCell ref="J72:L72"/>
    <mergeCell ref="AB95:AC95"/>
    <mergeCell ref="AD95:AH95"/>
    <mergeCell ref="U85:V85"/>
    <mergeCell ref="AB85:AC85"/>
    <mergeCell ref="AE85:AH85"/>
    <mergeCell ref="R86:W86"/>
    <mergeCell ref="R75:V75"/>
    <mergeCell ref="V94:X94"/>
    <mergeCell ref="S94:T94"/>
    <mergeCell ref="W75:Z75"/>
    <mergeCell ref="AA75:AD75"/>
    <mergeCell ref="AE75:AH75"/>
    <mergeCell ref="W76:Z76"/>
    <mergeCell ref="AA76:AD76"/>
    <mergeCell ref="AE76:AH76"/>
    <mergeCell ref="W79:Z79"/>
    <mergeCell ref="AA79:AD79"/>
    <mergeCell ref="AE79:AH79"/>
    <mergeCell ref="O65:V65"/>
    <mergeCell ref="O72:V72"/>
    <mergeCell ref="D75:I75"/>
    <mergeCell ref="J75:L75"/>
    <mergeCell ref="X12:AC12"/>
    <mergeCell ref="L13:Q13"/>
    <mergeCell ref="R13:W13"/>
    <mergeCell ref="X13:AC13"/>
    <mergeCell ref="T16:U16"/>
    <mergeCell ref="L53:M53"/>
    <mergeCell ref="Q18:AH18"/>
    <mergeCell ref="V16:Z16"/>
    <mergeCell ref="AA16:AB16"/>
    <mergeCell ref="K17:AH17"/>
    <mergeCell ref="D18:E18"/>
    <mergeCell ref="L18:P18"/>
    <mergeCell ref="T22:U22"/>
    <mergeCell ref="V22:AE22"/>
    <mergeCell ref="H55:I55"/>
    <mergeCell ref="E56:F56"/>
    <mergeCell ref="G18:J18"/>
    <mergeCell ref="S19:AH19"/>
    <mergeCell ref="AD12:AH12"/>
    <mergeCell ref="AD13:AH13"/>
    <mergeCell ref="K15:M15"/>
    <mergeCell ref="N15:Z15"/>
    <mergeCell ref="AA15:AB15"/>
    <mergeCell ref="AC15:AH15"/>
    <mergeCell ref="C60:F60"/>
    <mergeCell ref="K61:R61"/>
    <mergeCell ref="G60:H60"/>
    <mergeCell ref="G58:H58"/>
    <mergeCell ref="K16:M16"/>
    <mergeCell ref="N16:O16"/>
    <mergeCell ref="AC16:AH16"/>
    <mergeCell ref="C58:F58"/>
    <mergeCell ref="G19:J19"/>
    <mergeCell ref="K19:L19"/>
    <mergeCell ref="AE55:AF55"/>
    <mergeCell ref="H56:J56"/>
    <mergeCell ref="L56:M56"/>
    <mergeCell ref="M19:P19"/>
    <mergeCell ref="Q19:R19"/>
    <mergeCell ref="B15:J16"/>
    <mergeCell ref="J52:M52"/>
    <mergeCell ref="AE54:AF54"/>
    <mergeCell ref="O56:Q56"/>
    <mergeCell ref="O53:P53"/>
    <mergeCell ref="AP105:AV105"/>
    <mergeCell ref="Z94:AE94"/>
    <mergeCell ref="AG94:AH94"/>
    <mergeCell ref="J95:L95"/>
    <mergeCell ref="N95:R95"/>
    <mergeCell ref="T95:W95"/>
    <mergeCell ref="Y95:Z95"/>
    <mergeCell ref="B61:J61"/>
    <mergeCell ref="C62:C83"/>
    <mergeCell ref="J64:L64"/>
    <mergeCell ref="O64:V64"/>
    <mergeCell ref="D67:I67"/>
    <mergeCell ref="J67:L67"/>
    <mergeCell ref="O67:V67"/>
    <mergeCell ref="D62:I62"/>
    <mergeCell ref="J62:M62"/>
    <mergeCell ref="N62:N83"/>
    <mergeCell ref="D66:I66"/>
    <mergeCell ref="J66:L66"/>
    <mergeCell ref="O66:V66"/>
    <mergeCell ref="O62:V62"/>
    <mergeCell ref="D63:D65"/>
    <mergeCell ref="E63:I63"/>
    <mergeCell ref="J63:L63"/>
    <mergeCell ref="R53:T53"/>
    <mergeCell ref="U53:Y53"/>
    <mergeCell ref="Z53:AB53"/>
    <mergeCell ref="U54:V54"/>
    <mergeCell ref="X54:Z54"/>
    <mergeCell ref="AB54:AC54"/>
    <mergeCell ref="V56:W56"/>
    <mergeCell ref="X56:AC56"/>
    <mergeCell ref="J55:P55"/>
    <mergeCell ref="B53:J53"/>
    <mergeCell ref="C54:D56"/>
    <mergeCell ref="E54:F55"/>
    <mergeCell ref="H54:I54"/>
    <mergeCell ref="K54:L54"/>
    <mergeCell ref="N54:P54"/>
    <mergeCell ref="R54:S54"/>
    <mergeCell ref="AE56:AF56"/>
    <mergeCell ref="AQ39:AU39"/>
    <mergeCell ref="B44:F44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B9:E9"/>
    <mergeCell ref="B10:E13"/>
    <mergeCell ref="G10:AH10"/>
    <mergeCell ref="G11:AH11"/>
    <mergeCell ref="F12:K12"/>
    <mergeCell ref="F13:K13"/>
    <mergeCell ref="L12:Q12"/>
    <mergeCell ref="B14:J14"/>
    <mergeCell ref="K14:AH14"/>
    <mergeCell ref="P16:S16"/>
    <mergeCell ref="B17:E17"/>
    <mergeCell ref="G17:J17"/>
    <mergeCell ref="D19:E19"/>
    <mergeCell ref="B23:F23"/>
    <mergeCell ref="G20:J20"/>
    <mergeCell ref="K20:L20"/>
    <mergeCell ref="M20:P20"/>
    <mergeCell ref="Q20:R20"/>
    <mergeCell ref="S20:Z20"/>
    <mergeCell ref="AA20:AB20"/>
    <mergeCell ref="T23:X23"/>
    <mergeCell ref="Y23:Z23"/>
    <mergeCell ref="AA23:AH23"/>
    <mergeCell ref="F17:F22"/>
    <mergeCell ref="G23:I23"/>
    <mergeCell ref="J23:Q23"/>
    <mergeCell ref="R23:S23"/>
    <mergeCell ref="AC20:AH20"/>
    <mergeCell ref="G21:J22"/>
    <mergeCell ref="L21:N21"/>
    <mergeCell ref="P21:R21"/>
    <mergeCell ref="T21:U21"/>
    <mergeCell ref="W21:X21"/>
    <mergeCell ref="Z21:AA21"/>
    <mergeCell ref="AC21:AF21"/>
    <mergeCell ref="L22:N22"/>
    <mergeCell ref="P22:R22"/>
    <mergeCell ref="B26:AH26"/>
    <mergeCell ref="Q27:S27"/>
    <mergeCell ref="T27:V27"/>
    <mergeCell ref="W27:Y27"/>
    <mergeCell ref="Z27:AB27"/>
    <mergeCell ref="AC27:AE27"/>
    <mergeCell ref="AF27:AH27"/>
    <mergeCell ref="B27:F27"/>
    <mergeCell ref="G27:L27"/>
    <mergeCell ref="D25:E25"/>
    <mergeCell ref="G25:I25"/>
    <mergeCell ref="J25:Q25"/>
    <mergeCell ref="R25:S25"/>
    <mergeCell ref="T24:X24"/>
    <mergeCell ref="T25:X25"/>
    <mergeCell ref="Y24:Z24"/>
    <mergeCell ref="AA24:AH24"/>
    <mergeCell ref="Y25:Z25"/>
    <mergeCell ref="AA25:AH25"/>
    <mergeCell ref="Z28:AB28"/>
    <mergeCell ref="AC28:AE28"/>
    <mergeCell ref="AF28:AH28"/>
    <mergeCell ref="O29:P29"/>
    <mergeCell ref="Q29:S29"/>
    <mergeCell ref="T29:V29"/>
    <mergeCell ref="W29:Y29"/>
    <mergeCell ref="Z29:AB29"/>
    <mergeCell ref="H28:L28"/>
    <mergeCell ref="M28:N29"/>
    <mergeCell ref="O28:P28"/>
    <mergeCell ref="Q28:S28"/>
    <mergeCell ref="T28:V28"/>
    <mergeCell ref="AC29:AE29"/>
    <mergeCell ref="AF29:AH29"/>
    <mergeCell ref="AG33:AH33"/>
    <mergeCell ref="H34:L34"/>
    <mergeCell ref="V34:W34"/>
    <mergeCell ref="AG34:AH34"/>
    <mergeCell ref="AC30:AE30"/>
    <mergeCell ref="AF30:AH30"/>
    <mergeCell ref="O31:P31"/>
    <mergeCell ref="Q31:S31"/>
    <mergeCell ref="T31:V31"/>
    <mergeCell ref="W31:Y31"/>
    <mergeCell ref="Z31:AB31"/>
    <mergeCell ref="AC31:AE31"/>
    <mergeCell ref="AF31:AH31"/>
    <mergeCell ref="M30:N31"/>
    <mergeCell ref="O30:P30"/>
    <mergeCell ref="Q30:S30"/>
    <mergeCell ref="T30:V30"/>
    <mergeCell ref="W30:Y30"/>
    <mergeCell ref="Z30:AB30"/>
    <mergeCell ref="Z38:AB38"/>
    <mergeCell ref="AC38:AE38"/>
    <mergeCell ref="AF38:AH38"/>
    <mergeCell ref="T37:V37"/>
    <mergeCell ref="W37:Y37"/>
    <mergeCell ref="Z37:AB37"/>
    <mergeCell ref="AC37:AE37"/>
    <mergeCell ref="AF37:AH37"/>
    <mergeCell ref="B35:D35"/>
    <mergeCell ref="E35:P35"/>
    <mergeCell ref="Q35:Y35"/>
    <mergeCell ref="Z35:AH35"/>
    <mergeCell ref="C38:D38"/>
    <mergeCell ref="E38:G38"/>
    <mergeCell ref="H38:J38"/>
    <mergeCell ref="K38:M38"/>
    <mergeCell ref="N38:P38"/>
    <mergeCell ref="W36:Y36"/>
    <mergeCell ref="Z36:AB36"/>
    <mergeCell ref="AC36:AE36"/>
    <mergeCell ref="AF36:AH36"/>
    <mergeCell ref="C37:D37"/>
    <mergeCell ref="E37:G37"/>
    <mergeCell ref="H37:J37"/>
    <mergeCell ref="Z39:AB39"/>
    <mergeCell ref="AC39:AE39"/>
    <mergeCell ref="AF39:AH39"/>
    <mergeCell ref="Q39:S39"/>
    <mergeCell ref="C40:D40"/>
    <mergeCell ref="E40:G40"/>
    <mergeCell ref="H40:J40"/>
    <mergeCell ref="K40:M40"/>
    <mergeCell ref="N40:P40"/>
    <mergeCell ref="C39:D39"/>
    <mergeCell ref="E39:G39"/>
    <mergeCell ref="H39:J39"/>
    <mergeCell ref="K39:M39"/>
    <mergeCell ref="N39:P39"/>
    <mergeCell ref="Q40:S40"/>
    <mergeCell ref="T40:V40"/>
    <mergeCell ref="W40:Y40"/>
    <mergeCell ref="Z40:AB40"/>
    <mergeCell ref="AC40:AE40"/>
    <mergeCell ref="AF40:AH40"/>
    <mergeCell ref="AF42:AG42"/>
    <mergeCell ref="B57:F57"/>
    <mergeCell ref="B42:F42"/>
    <mergeCell ref="G42:J42"/>
    <mergeCell ref="K42:M42"/>
    <mergeCell ref="C41:D41"/>
    <mergeCell ref="E41:G41"/>
    <mergeCell ref="H41:J41"/>
    <mergeCell ref="K41:M41"/>
    <mergeCell ref="N41:P41"/>
    <mergeCell ref="Q41:S41"/>
    <mergeCell ref="T41:V41"/>
    <mergeCell ref="N42:P42"/>
    <mergeCell ref="Q42:S42"/>
    <mergeCell ref="B48:F48"/>
    <mergeCell ref="S56:T56"/>
    <mergeCell ref="B46:F46"/>
    <mergeCell ref="B50:H50"/>
    <mergeCell ref="AB42:AE42"/>
    <mergeCell ref="AB43:AE43"/>
    <mergeCell ref="B51:B52"/>
    <mergeCell ref="C51:H52"/>
    <mergeCell ref="J51:K51"/>
    <mergeCell ref="M51:N51"/>
    <mergeCell ref="P51:S51"/>
    <mergeCell ref="U51:V51"/>
    <mergeCell ref="X51:Y51"/>
    <mergeCell ref="Z41:AB41"/>
    <mergeCell ref="G47:I48"/>
    <mergeCell ref="G49:J49"/>
    <mergeCell ref="G45:I46"/>
    <mergeCell ref="N44:P44"/>
    <mergeCell ref="Q44:S44"/>
    <mergeCell ref="T44:V44"/>
    <mergeCell ref="W44:Y44"/>
    <mergeCell ref="K43:M43"/>
    <mergeCell ref="K44:M44"/>
    <mergeCell ref="W43:Y43"/>
    <mergeCell ref="W41:Y41"/>
    <mergeCell ref="T45:V45"/>
    <mergeCell ref="W45:Y45"/>
    <mergeCell ref="N46:P46"/>
    <mergeCell ref="Q46:S46"/>
    <mergeCell ref="T46:V46"/>
    <mergeCell ref="K45:M45"/>
    <mergeCell ref="K46:M46"/>
    <mergeCell ref="K47:M47"/>
    <mergeCell ref="K48:M48"/>
    <mergeCell ref="O63:V63"/>
    <mergeCell ref="E64:I64"/>
    <mergeCell ref="AF49:AG49"/>
    <mergeCell ref="N49:P49"/>
    <mergeCell ref="Q49:S49"/>
    <mergeCell ref="T49:V49"/>
    <mergeCell ref="M50:N50"/>
    <mergeCell ref="O50:Z50"/>
    <mergeCell ref="J50:K50"/>
    <mergeCell ref="I59:L59"/>
    <mergeCell ref="N59:O59"/>
    <mergeCell ref="Q59:R59"/>
    <mergeCell ref="S59:U59"/>
    <mergeCell ref="W59:X59"/>
    <mergeCell ref="I60:L60"/>
    <mergeCell ref="N60:O60"/>
    <mergeCell ref="Q60:R60"/>
    <mergeCell ref="S60:U60"/>
    <mergeCell ref="C59:F59"/>
    <mergeCell ref="K49:M49"/>
    <mergeCell ref="G57:L57"/>
    <mergeCell ref="M57:U57"/>
    <mergeCell ref="V57:AH57"/>
    <mergeCell ref="J58:L58"/>
    <mergeCell ref="E70:I70"/>
    <mergeCell ref="J70:L70"/>
    <mergeCell ref="O70:V70"/>
    <mergeCell ref="D68:I68"/>
    <mergeCell ref="J68:L68"/>
    <mergeCell ref="O68:V68"/>
    <mergeCell ref="D69:D71"/>
    <mergeCell ref="E69:I69"/>
    <mergeCell ref="J69:L69"/>
    <mergeCell ref="O69:V69"/>
    <mergeCell ref="E71:I71"/>
    <mergeCell ref="J71:L71"/>
    <mergeCell ref="O71:V71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D77:I77"/>
    <mergeCell ref="J77:L77"/>
    <mergeCell ref="O77:V77"/>
    <mergeCell ref="D78:I78"/>
    <mergeCell ref="J78:L78"/>
    <mergeCell ref="O78:V78"/>
    <mergeCell ref="W77:Z77"/>
    <mergeCell ref="AA77:AD77"/>
    <mergeCell ref="AE77:AH77"/>
    <mergeCell ref="W78:Z78"/>
    <mergeCell ref="AA78:AD78"/>
    <mergeCell ref="AE78:AH78"/>
    <mergeCell ref="D79:I79"/>
    <mergeCell ref="J79:L79"/>
    <mergeCell ref="O79:V79"/>
    <mergeCell ref="O80:AH83"/>
    <mergeCell ref="B84:E84"/>
    <mergeCell ref="F84:K84"/>
    <mergeCell ref="L84:Q84"/>
    <mergeCell ref="R84:W84"/>
    <mergeCell ref="X84:Z86"/>
    <mergeCell ref="AB84:AD84"/>
    <mergeCell ref="AF84:AH84"/>
    <mergeCell ref="D81:M81"/>
    <mergeCell ref="D80:I80"/>
    <mergeCell ref="J80:L80"/>
    <mergeCell ref="D82:M83"/>
    <mergeCell ref="AB86:AC86"/>
    <mergeCell ref="AD86:AH86"/>
    <mergeCell ref="C85:E85"/>
    <mergeCell ref="F85:G85"/>
    <mergeCell ref="I85:J85"/>
    <mergeCell ref="L85:M85"/>
    <mergeCell ref="O85:P85"/>
    <mergeCell ref="C96:H97"/>
    <mergeCell ref="I96:P96"/>
    <mergeCell ref="J88:K88"/>
    <mergeCell ref="L88:AD88"/>
    <mergeCell ref="J87:M87"/>
    <mergeCell ref="O87:R87"/>
    <mergeCell ref="T87:W87"/>
    <mergeCell ref="L93:AH93"/>
    <mergeCell ref="X92:Z92"/>
    <mergeCell ref="AB92:AC92"/>
    <mergeCell ref="AE92:AF92"/>
    <mergeCell ref="M97:N97"/>
    <mergeCell ref="U97:V97"/>
    <mergeCell ref="AC97:AD97"/>
    <mergeCell ref="C90:H90"/>
    <mergeCell ref="X90:Y90"/>
    <mergeCell ref="AA90:AB90"/>
    <mergeCell ref="C91:H91"/>
    <mergeCell ref="X91:Y91"/>
    <mergeCell ref="AA91:AB91"/>
    <mergeCell ref="C94:H95"/>
    <mergeCell ref="J94:K94"/>
    <mergeCell ref="M94:N94"/>
    <mergeCell ref="P94:Q94"/>
    <mergeCell ref="C92:H93"/>
    <mergeCell ref="L92:N92"/>
    <mergeCell ref="O92:P92"/>
    <mergeCell ref="Q92:S92"/>
    <mergeCell ref="T92:U92"/>
    <mergeCell ref="I93:K93"/>
    <mergeCell ref="B87:H88"/>
    <mergeCell ref="C86:E86"/>
    <mergeCell ref="F86:G86"/>
    <mergeCell ref="I86:J86"/>
    <mergeCell ref="L86:M86"/>
    <mergeCell ref="C98:H98"/>
    <mergeCell ref="J98:M98"/>
    <mergeCell ref="O98:Q98"/>
    <mergeCell ref="S98:U98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G9:K9"/>
    <mergeCell ref="M9:P9"/>
    <mergeCell ref="R9:U9"/>
    <mergeCell ref="T39:V39"/>
    <mergeCell ref="T36:V36"/>
    <mergeCell ref="Q38:S38"/>
    <mergeCell ref="T38:V38"/>
    <mergeCell ref="B32:L32"/>
    <mergeCell ref="M32:W32"/>
    <mergeCell ref="W28:Y28"/>
    <mergeCell ref="G24:I24"/>
    <mergeCell ref="J24:Q24"/>
    <mergeCell ref="R24:S24"/>
    <mergeCell ref="W39:Y39"/>
    <mergeCell ref="W38:Y38"/>
    <mergeCell ref="K37:M37"/>
    <mergeCell ref="N37:P37"/>
    <mergeCell ref="Q37:S37"/>
    <mergeCell ref="E36:G36"/>
    <mergeCell ref="H36:J36"/>
    <mergeCell ref="K36:M36"/>
    <mergeCell ref="N36:P36"/>
    <mergeCell ref="Q36:S36"/>
    <mergeCell ref="X32:AH32"/>
    <mergeCell ref="W46:Y46"/>
    <mergeCell ref="B28:F31"/>
    <mergeCell ref="H29:L29"/>
    <mergeCell ref="G30:L30"/>
    <mergeCell ref="H31:I31"/>
    <mergeCell ref="K31:L31"/>
    <mergeCell ref="G43:I44"/>
    <mergeCell ref="N43:P43"/>
    <mergeCell ref="Q43:S43"/>
    <mergeCell ref="T43:V43"/>
    <mergeCell ref="H33:L33"/>
    <mergeCell ref="V33:W33"/>
    <mergeCell ref="T42:V42"/>
    <mergeCell ref="W42:Y42"/>
    <mergeCell ref="Z49:AA49"/>
    <mergeCell ref="Q48:S48"/>
    <mergeCell ref="T48:V48"/>
    <mergeCell ref="W48:Y48"/>
    <mergeCell ref="N47:P47"/>
    <mergeCell ref="Q47:S47"/>
    <mergeCell ref="T47:V47"/>
    <mergeCell ref="W47:Y47"/>
    <mergeCell ref="N48:P48"/>
    <mergeCell ref="N58:O58"/>
    <mergeCell ref="Q58:R58"/>
    <mergeCell ref="S58:U58"/>
    <mergeCell ref="V58:AH58"/>
    <mergeCell ref="Z42:AA42"/>
    <mergeCell ref="Z43:AA43"/>
    <mergeCell ref="Z44:AA44"/>
    <mergeCell ref="Z45:AA45"/>
    <mergeCell ref="Z46:AA46"/>
    <mergeCell ref="Z47:AA47"/>
    <mergeCell ref="AB50:AC50"/>
    <mergeCell ref="AF48:AG48"/>
    <mergeCell ref="AF43:AG43"/>
    <mergeCell ref="AF44:AG44"/>
    <mergeCell ref="AF45:AG45"/>
    <mergeCell ref="AF46:AG46"/>
    <mergeCell ref="AF47:AG47"/>
    <mergeCell ref="AA51:AB51"/>
    <mergeCell ref="AD51:AF51"/>
    <mergeCell ref="AC44:AE44"/>
    <mergeCell ref="N45:P45"/>
    <mergeCell ref="Q45:S45"/>
    <mergeCell ref="W49:Y49"/>
    <mergeCell ref="Z48:AA48"/>
    <mergeCell ref="Q96:R96"/>
    <mergeCell ref="S96:X96"/>
    <mergeCell ref="Y96:Z96"/>
    <mergeCell ref="AA96:AH96"/>
    <mergeCell ref="AB9:AC9"/>
    <mergeCell ref="AD9:AH9"/>
    <mergeCell ref="W60:X60"/>
    <mergeCell ref="Z60:AA60"/>
    <mergeCell ref="AC60:AD60"/>
    <mergeCell ref="AC59:AD59"/>
    <mergeCell ref="AE59:AH59"/>
    <mergeCell ref="W9:Z9"/>
    <mergeCell ref="Y87:AC87"/>
    <mergeCell ref="AE87:AH87"/>
    <mergeCell ref="Z59:AA59"/>
    <mergeCell ref="AE60:AH60"/>
    <mergeCell ref="AC45:AE45"/>
    <mergeCell ref="AC46:AE46"/>
    <mergeCell ref="AC47:AE47"/>
    <mergeCell ref="AC48:AE48"/>
    <mergeCell ref="AC49:AE49"/>
    <mergeCell ref="AB44:AB49"/>
    <mergeCell ref="AC41:AE41"/>
    <mergeCell ref="AF41:AH41"/>
  </mergeCells>
  <phoneticPr fontId="1"/>
  <dataValidations count="2">
    <dataValidation imeMode="halfAlpha" allowBlank="1" showInputMessage="1" showErrorMessage="1" sqref="AB97 T97 L18:P18 AC20:AH20 F13:Q13 Q90:R91 L90:L91 U85:V85 I107:P107 L97 AC3 AE3 AG3 G58:H60 AC15:AH16 U53:Y53 AG55:AG56 T23:X25 AA23:AH25 L92:N92 Q92:S92 Q28:AE31 P33:R34 AA33:AC34 E37:AH40 K43:Y48 AF42:AG49 J63:L80 T90:U91 F85:G86 I85:J86 L85:M86 O85:P86 R85:S85 W63:AH79" xr:uid="{00000000-0002-0000-0000-000000000000}"/>
    <dataValidation imeMode="hiragana" allowBlank="1" showInputMessage="1" showErrorMessage="1" sqref="L93:AH93" xr:uid="{D8894AE3-E63B-40FD-805A-892AD3DF68EA}"/>
  </dataValidations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1" manualBreakCount="1">
    <brk id="52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3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4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6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7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8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9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0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2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3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8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9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0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1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2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3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4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5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6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47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48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49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0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1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2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3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5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5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56" name="Check Box 175">
              <controlPr defaultSize="0" autoFill="0" autoLine="0" autoPict="0">
                <anchor moveWithCells="1">
                  <from>
                    <xdr:col>11</xdr:col>
                    <xdr:colOff>0</xdr:colOff>
                    <xdr:row>7</xdr:row>
                    <xdr:rowOff>160020</xdr:rowOff>
                  </from>
                  <to>
                    <xdr:col>12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57" name="Check Box 17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160020</xdr:rowOff>
                  </from>
                  <to>
                    <xdr:col>17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8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59" name="Check Box 194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60" name="Check Box 198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61" name="Check Box 19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62" name="Check Box 200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63" name="Check Box 201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64" name="Check Box 202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65" name="Check Box 20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66" name="Check Box 204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67" name="Check Box 205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68" name="Check Box 212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9" name="Check Box 213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70" name="Check Box 221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71" name="Check Box 222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72" name="Check Box 223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73" name="Check Box 224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74" name="Check Box 225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75" name="Check Box 226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76" name="Check Box 227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7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8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9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0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1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2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3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4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160020</xdr:rowOff>
                  </from>
                  <to>
                    <xdr:col>21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85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92</xdr:row>
                    <xdr:rowOff>160020</xdr:rowOff>
                  </from>
                  <to>
                    <xdr:col>25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86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87" name="Check Box 214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88" name="Check Box 215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89" name="Check Box 228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90" name="Check Box 231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91" name="Check Box 232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92" name="Check Box 233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93" name="Check Box 23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94" name="Check Box 235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95" name="Check Box 23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96" name="Check Box 23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7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98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9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0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1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160020</xdr:rowOff>
                  </from>
                  <to>
                    <xdr:col>13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2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3" name="Check Box 24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160020</xdr:rowOff>
                  </from>
                  <to>
                    <xdr:col>20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4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160020</xdr:rowOff>
                  </from>
                  <to>
                    <xdr:col>23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5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160020</xdr:rowOff>
                  </from>
                  <to>
                    <xdr:col>27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6" name="Check Box 27">
              <controlPr defaultSize="0" autoFill="0" autoLine="0" autoPict="0">
                <anchor moveWithCells="1">
                  <from>
                    <xdr:col>29</xdr:col>
                    <xdr:colOff>0</xdr:colOff>
                    <xdr:row>52</xdr:row>
                    <xdr:rowOff>160020</xdr:rowOff>
                  </from>
                  <to>
                    <xdr:col>30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7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08" name="Check Box 196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09" name="Check Box 23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10" name="Check Box 23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1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2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13" name="Check Box 211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14" name="Check Box 245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15" name="Check Box 246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16" name="Check Box 177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160020</xdr:rowOff>
                  </from>
                  <to>
                    <xdr:col>22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17" name="Check Box 197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160020</xdr:rowOff>
                  </from>
                  <to>
                    <xdr:col>22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18" name="Check Box 249">
              <controlPr defaultSize="0" autoFill="0" autoLine="0" autoPict="0">
                <anchor moveWithCells="1">
                  <from>
                    <xdr:col>26</xdr:col>
                    <xdr:colOff>0</xdr:colOff>
                    <xdr:row>7</xdr:row>
                    <xdr:rowOff>160020</xdr:rowOff>
                  </from>
                  <to>
                    <xdr:col>27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19" name="Check Box 250">
              <controlPr defaultSize="0" autoFill="0" autoLine="0" autoPict="0">
                <anchor moveWithCells="1">
                  <from>
                    <xdr:col>26</xdr:col>
                    <xdr:colOff>0</xdr:colOff>
                    <xdr:row>7</xdr:row>
                    <xdr:rowOff>160020</xdr:rowOff>
                  </from>
                  <to>
                    <xdr:col>27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0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21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2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23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24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25" name="Check Box 189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160020</xdr:rowOff>
                  </from>
                  <to>
                    <xdr:col>19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26" name="Check Box 195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27" name="Check Box 257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28" name="Check Box 258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29" name="Check Box 259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30" name="Check Box 260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31" name="Check Box 261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32" name="Check Box 262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33" name="Check Box 263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34" name="Check Box 26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35" name="Check Box 265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36" name="Check Box 266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37" name="Check Box 190">
              <controlPr defaultSize="0" autoFill="0" autoLine="0" autoPict="0">
                <anchor moveWithCells="1">
                  <from>
                    <xdr:col>21</xdr:col>
                    <xdr:colOff>0</xdr:colOff>
                    <xdr:row>59</xdr:row>
                    <xdr:rowOff>160020</xdr:rowOff>
                  </from>
                  <to>
                    <xdr:col>22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38" name="Check Box 191">
              <controlPr defaultSize="0" autoFill="0" autoLine="0" autoPict="0">
                <anchor moveWithCells="1">
                  <from>
                    <xdr:col>24</xdr:col>
                    <xdr:colOff>0</xdr:colOff>
                    <xdr:row>59</xdr:row>
                    <xdr:rowOff>160020</xdr:rowOff>
                  </from>
                  <to>
                    <xdr:col>25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39" name="Check Box 254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40" name="Check Box 255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41" name="Check Box 267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42" name="Check Box 268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43" name="Check Box 192">
              <controlPr defaultSize="0" autoFill="0" autoLine="0" autoPict="0">
                <anchor moveWithCells="1">
                  <from>
                    <xdr:col>27</xdr:col>
                    <xdr:colOff>0</xdr:colOff>
                    <xdr:row>59</xdr:row>
                    <xdr:rowOff>160020</xdr:rowOff>
                  </from>
                  <to>
                    <xdr:col>28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44" name="Check Box 256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45" name="Check Box 269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46" name="Check Box 270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7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48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49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50" name="Check Box 271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51" name="Check Box 272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2024-06-04T09:05:14Z</cp:lastPrinted>
  <dcterms:created xsi:type="dcterms:W3CDTF">2023-10-30T06:54:37Z</dcterms:created>
  <dcterms:modified xsi:type="dcterms:W3CDTF">2024-06-04T09:05:20Z</dcterms:modified>
  <cp:category/>
  <cp:contentStatus/>
</cp:coreProperties>
</file>